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https://inifeg-my.sharepoint.com/personal/mcadenah_inifeg_onmicrosoft_com/Documents/iieg/SUBIR/2021/3er-trimestre/trimestral/5-ejercicio-presupuestario/excel/"/>
    </mc:Choice>
  </mc:AlternateContent>
  <xr:revisionPtr revIDLastSave="0" documentId="8_{79C291D1-1292-4FF9-A005-0FB49511898E}" xr6:coauthVersionLast="47" xr6:coauthVersionMax="47" xr10:uidLastSave="{00000000-0000-0000-0000-000000000000}"/>
  <bookViews>
    <workbookView xWindow="-120" yWindow="-120" windowWidth="24240" windowHeight="13140" xr2:uid="{3BBA52DC-13D0-4807-B51B-3A14AD7BD05E}"/>
  </bookViews>
  <sheets>
    <sheet name="MPAS" sheetId="1" r:id="rId1"/>
  </sheets>
  <externalReferences>
    <externalReference r:id="rId2"/>
    <externalReference r:id="rId3"/>
    <externalReference r:id="rId4"/>
    <externalReference r:id="rId5"/>
    <externalReference r:id="rId6"/>
    <externalReference r:id="rId7"/>
    <externalReference r:id="rId8"/>
  </externalReferences>
  <definedNames>
    <definedName name="A" localSheetId="0">[1]ECABR!#REF!</definedName>
    <definedName name="A">[1]ECABR!#REF!</definedName>
    <definedName name="A_impresión_IM" localSheetId="0">[1]ECABR!#REF!</definedName>
    <definedName name="A_impresión_IM">[1]ECABR!#REF!</definedName>
    <definedName name="abc" localSheetId="0">[2]TOTAL!#REF!</definedName>
    <definedName name="abc">[2]TOTAL!#REF!</definedName>
    <definedName name="Abr">#REF!</definedName>
    <definedName name="_xlnm.Extract" localSheetId="0">[4]EGRESOS!#REF!</definedName>
    <definedName name="_xlnm.Extract">[4]EGRESOS!#REF!</definedName>
    <definedName name="B" localSheetId="0">[4]EGRESOS!#REF!</definedName>
    <definedName name="B">[4]EGRESOS!#REF!</definedName>
    <definedName name="BASE" localSheetId="0">#REF!</definedName>
    <definedName name="BASE">#REF!</definedName>
    <definedName name="_xlnm.Database" localSheetId="0">[5]REPORTO!#REF!</definedName>
    <definedName name="_xlnm.Database">[5]REPORTO!#REF!</definedName>
    <definedName name="CAS">[4]EGRESOS!#REF!</definedName>
    <definedName name="cba">[2]TOTAL!#REF!</definedName>
    <definedName name="ELOY" localSheetId="0">#REF!</definedName>
    <definedName name="ELOY">#REF!</definedName>
    <definedName name="Ene">#REF!</definedName>
    <definedName name="Feb">#REF!</definedName>
    <definedName name="Fecha" localSheetId="0">#REF!</definedName>
    <definedName name="Fecha">#REF!</definedName>
    <definedName name="HF">[6]T1705HF!$B$20:$B$20</definedName>
    <definedName name="ju" localSheetId="0">[5]REPORTO!#REF!</definedName>
    <definedName name="ju">[5]REPORTO!#REF!</definedName>
    <definedName name="Jul">#REF!</definedName>
    <definedName name="Jun">#REF!</definedName>
    <definedName name="mao" localSheetId="0">[1]ECABR!#REF!</definedName>
    <definedName name="mao">[1]ECABR!#REF!</definedName>
    <definedName name="Mar">#REF!</definedName>
    <definedName name="May">#REF!</definedName>
    <definedName name="N" localSheetId="0">#REF!</definedName>
    <definedName name="N">#REF!</definedName>
    <definedName name="NOTAS">[1]ECABR!#REF!</definedName>
    <definedName name="REPORTO" localSheetId="0">#REF!</definedName>
    <definedName name="REPORTO">#REF!</definedName>
    <definedName name="TCAIE">[7]CH1902!$B$20:$B$20</definedName>
    <definedName name="TCFEEIS" localSheetId="0">#REF!</definedName>
    <definedName name="TCFEEIS">#REF!</definedName>
    <definedName name="TRASP" localSheetId="0">#REF!</definedName>
    <definedName name="TRASP">#REF!</definedName>
    <definedName name="U" localSheetId="0">#REF!</definedName>
    <definedName name="U">#REF!</definedName>
    <definedName name="x" localSheetId="0">#REF!</definedName>
    <definedName name="x">#REF!</definedName>
    <definedName name="YA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8" i="1" l="1"/>
</calcChain>
</file>

<file path=xl/sharedStrings.xml><?xml version="1.0" encoding="utf-8"?>
<sst xmlns="http://schemas.openxmlformats.org/spreadsheetml/2006/main" count="20" uniqueCount="20">
  <si>
    <t>INSTITUTO DE INFRAESTRUCTURA FISICA EDUCATIVA DE GUANAJUATO</t>
  </si>
  <si>
    <t>Montos Pagados por Ayudas y Subsidios</t>
  </si>
  <si>
    <t>Del 1 de Enero al 30 de Septiembre del 2021</t>
  </si>
  <si>
    <t>(Pesos)</t>
  </si>
  <si>
    <t>Concepto</t>
  </si>
  <si>
    <t>Ayuda a</t>
  </si>
  <si>
    <t>Subsidio</t>
  </si>
  <si>
    <t>Sector (económico o social)</t>
  </si>
  <si>
    <t>Beneficiario</t>
  </si>
  <si>
    <t>CURP</t>
  </si>
  <si>
    <t>RFC</t>
  </si>
  <si>
    <t>Monto pagado</t>
  </si>
  <si>
    <t>TOTAL</t>
  </si>
  <si>
    <t>Bajo protesta de decir verdad declaramos que los Estados Financieros y sus Notas son razonablemente correctos y responsabilidad del emisor</t>
  </si>
  <si>
    <t>_________________________________</t>
  </si>
  <si>
    <t>____________________________________</t>
  </si>
  <si>
    <t xml:space="preserve">         Ing. Pedro Peredo Medina</t>
  </si>
  <si>
    <t xml:space="preserve">           C.P. Cecilio Zamarripa Aguirre</t>
  </si>
  <si>
    <t xml:space="preserve">               Director General</t>
  </si>
  <si>
    <t xml:space="preserve">                Director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</si>
</sst>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4" x14ac:knownFonts="1">
    <font>
      <sz val="8"/>
      <color theme="1"/>
      <name val="Arial"/>
      <family val="2"/>
    </font>
    <font>
      <sz val="8"/>
      <color theme="1"/>
      <name val="Arial"/>
      <family val="2"/>
    </font>
    <font>
      <b/>
      <sz val="10"/>
      <color theme="1"/>
      <name val="Arial"/>
      <family val="2"/>
    </font>
    <font>
      <sz val="10"/>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16">
    <xf numFmtId="0" fontId="0" fillId="0" borderId="0" xfId="0"/>
    <xf numFmtId="49" fontId="2" fillId="2" borderId="0" xfId="0" applyNumberFormat="1" applyFont="1" applyFill="1" applyAlignment="1">
      <alignment horizontal="center" vertical="top"/>
    </xf>
    <xf numFmtId="0" fontId="3" fillId="0" borderId="0" xfId="0" applyFont="1"/>
    <xf numFmtId="0" fontId="3" fillId="0" borderId="0" xfId="2" applyFont="1" applyProtection="1">
      <protection locked="0"/>
    </xf>
    <xf numFmtId="49" fontId="2" fillId="2" borderId="1" xfId="0" applyNumberFormat="1" applyFont="1" applyFill="1" applyBorder="1" applyAlignment="1">
      <alignment horizontal="center" vertical="center" wrapText="1"/>
    </xf>
    <xf numFmtId="49" fontId="2" fillId="2" borderId="1" xfId="1" applyNumberFormat="1" applyFont="1" applyFill="1" applyBorder="1" applyAlignment="1">
      <alignment horizontal="center" vertical="center" wrapText="1"/>
    </xf>
    <xf numFmtId="0" fontId="3" fillId="0" borderId="1" xfId="0" applyFont="1" applyBorder="1" applyAlignment="1">
      <alignment horizontal="left" vertical="top" wrapText="1"/>
    </xf>
    <xf numFmtId="49" fontId="3" fillId="0" borderId="1" xfId="0" applyNumberFormat="1" applyFont="1" applyBorder="1" applyAlignment="1">
      <alignment horizontal="center" vertical="top" wrapText="1"/>
    </xf>
    <xf numFmtId="49" fontId="3" fillId="0" borderId="1" xfId="0" applyNumberFormat="1" applyFont="1" applyBorder="1" applyAlignment="1">
      <alignment horizontal="center" vertical="top"/>
    </xf>
    <xf numFmtId="49" fontId="3" fillId="0" borderId="1" xfId="0" applyNumberFormat="1" applyFont="1" applyBorder="1" applyAlignment="1">
      <alignment vertical="top"/>
    </xf>
    <xf numFmtId="164" fontId="3" fillId="0" borderId="1" xfId="1" applyNumberFormat="1" applyFont="1" applyFill="1" applyBorder="1" applyAlignment="1">
      <alignment horizontal="right" vertical="top"/>
    </xf>
    <xf numFmtId="0" fontId="3" fillId="3" borderId="0" xfId="2" applyFont="1" applyFill="1" applyProtection="1">
      <protection locked="0"/>
    </xf>
    <xf numFmtId="4" fontId="3" fillId="3" borderId="0" xfId="2" applyNumberFormat="1" applyFont="1" applyFill="1" applyProtection="1">
      <protection locked="0"/>
    </xf>
    <xf numFmtId="0" fontId="3" fillId="3" borderId="0" xfId="2" applyFont="1" applyFill="1" applyAlignment="1" applyProtection="1">
      <alignment horizontal="left"/>
      <protection locked="0"/>
    </xf>
    <xf numFmtId="0" fontId="3" fillId="3" borderId="0" xfId="2" applyFont="1" applyFill="1" applyAlignment="1" applyProtection="1">
      <alignment horizontal="left"/>
      <protection locked="0"/>
    </xf>
    <xf numFmtId="4" fontId="3" fillId="0" borderId="0" xfId="2" applyNumberFormat="1" applyFont="1" applyProtection="1">
      <protection locked="0"/>
    </xf>
  </cellXfs>
  <cellStyles count="3">
    <cellStyle name="Millares" xfId="1" builtinId="3"/>
    <cellStyle name="Normal" xfId="0" builtinId="0"/>
    <cellStyle name="Normal 3 10 2" xfId="2" xr:uid="{0DD37914-C670-460C-A2B4-349B43018F6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xdr:col>
      <xdr:colOff>542925</xdr:colOff>
      <xdr:row>8</xdr:row>
      <xdr:rowOff>47625</xdr:rowOff>
    </xdr:from>
    <xdr:ext cx="3317448" cy="937629"/>
    <xdr:sp macro="" textlink="">
      <xdr:nvSpPr>
        <xdr:cNvPr id="2" name="Rectángulo 1">
          <a:extLst>
            <a:ext uri="{FF2B5EF4-FFF2-40B4-BE49-F238E27FC236}">
              <a16:creationId xmlns:a16="http://schemas.microsoft.com/office/drawing/2014/main" id="{907B197E-B970-4776-8215-51C2A20E75CD}"/>
            </a:ext>
          </a:extLst>
        </xdr:cNvPr>
        <xdr:cNvSpPr/>
      </xdr:nvSpPr>
      <xdr:spPr>
        <a:xfrm>
          <a:off x="3352800" y="1666875"/>
          <a:ext cx="3317448" cy="937629"/>
        </a:xfrm>
        <a:prstGeom prst="rect">
          <a:avLst/>
        </a:prstGeom>
        <a:noFill/>
      </xdr:spPr>
      <xdr:txBody>
        <a:bodyPr wrap="none" lIns="91440" tIns="45720" rIns="91440" bIns="45720">
          <a:spAutoFit/>
        </a:bodyPr>
        <a:lstStyle/>
        <a:p>
          <a:pPr algn="ctr"/>
          <a:r>
            <a:rPr lang="es-ES" sz="54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NO APLICA</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RANCIA\SYS2\1949E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uario\Alfredo%20Fonseca\afg\2013\CUENTAS%20DE\Relaci&#243;n%20de%20cuentas%20bancarias%20aperturada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ersonal/mcadenah_inifeg_onmicrosoft_com/Documents/edos%20financieros%202021/SEPTIEMBRE/INFORMACION%20FINANCIERA%203ER%20TRIMESTRE%202021%20COMPLET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RANCIA\SYS2\72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RANCIA\SYS2\1327FID\DIARIO\BURSATI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rancia\sys2\T1705HF.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RANCIA\SYS2\CH19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
      <sheetName val="Notas a los Edos Financieros"/>
      <sheetName val="ESF-01"/>
      <sheetName val="ESF-01 (I)"/>
      <sheetName val="ESF-02"/>
      <sheetName val="ESF-02 (I)"/>
      <sheetName val="ESF-03"/>
      <sheetName val="ESF-03 (I)"/>
      <sheetName val="ESF-04"/>
      <sheetName val="ESF-05"/>
      <sheetName val="ESF-05 (I)"/>
      <sheetName val="ESF-06"/>
      <sheetName val="ESF-06 (I)"/>
      <sheetName val="ESF-07"/>
      <sheetName val="ESF-07 (I)"/>
      <sheetName val="ESF-08"/>
      <sheetName val="ESF-08 (I)"/>
      <sheetName val="ESF-09"/>
      <sheetName val="ESF-09 (I)"/>
      <sheetName val="ESF-10"/>
      <sheetName val="ESF-10 (I)"/>
      <sheetName val="ESF-11"/>
      <sheetName val="ESF-11 (I)"/>
      <sheetName val="ESF-12"/>
      <sheetName val="ESF-12 (I)"/>
      <sheetName val="ESF-13"/>
      <sheetName val="ESF-13 (I)"/>
      <sheetName val="ESF-14"/>
      <sheetName val="ESF-14 (I)"/>
      <sheetName val="ESF-15"/>
      <sheetName val="ESF-15 (I)"/>
      <sheetName val="EA-01"/>
      <sheetName val="EA-01 (I)"/>
      <sheetName val="EA-02"/>
      <sheetName val="EA-02 (I)"/>
      <sheetName val="EA-03"/>
      <sheetName val="EA-03 (I)"/>
      <sheetName val="VHP-01"/>
      <sheetName val="VHP-01 (I)"/>
      <sheetName val="VHP-02"/>
      <sheetName val="VHP-02 (I)"/>
      <sheetName val="EFE-01"/>
      <sheetName val="EFE-01 (I)"/>
      <sheetName val="EFE-02"/>
      <sheetName val="EFE-02 (I)"/>
      <sheetName val="EFE-03"/>
      <sheetName val="Conciliacion_Ig"/>
      <sheetName val="Conciliacion_Ig (I)"/>
      <sheetName val="Conciliacion_Eg"/>
      <sheetName val="Conciliacion_Eg (I)"/>
      <sheetName val="MEMORIA"/>
      <sheetName val="Memoria (I)"/>
      <sheetName val="ECABR"/>
      <sheetName val="INTEGRACION"/>
      <sheetName val="ECMAY"/>
      <sheetName val="ECMAY2"/>
      <sheetName val="ECJUN"/>
      <sheetName val="ECJUN2"/>
      <sheetName val="JUN18"/>
      <sheetName val="JUN30"/>
      <sheetName val="JUL15"/>
      <sheetName val="JUL24"/>
      <sheetName val="JUL31"/>
      <sheetName val="AGO17"/>
      <sheetName val="AGO20"/>
      <sheetName val="AGO21"/>
      <sheetName val="AGO27"/>
      <sheetName val="AGO27 (2)"/>
      <sheetName val="AGO28"/>
      <sheetName val="AGO31"/>
      <sheetName val="AGO31 (2)"/>
      <sheetName val="SEP18"/>
      <sheetName val="OCT2"/>
      <sheetName val="OCT23"/>
      <sheetName val="OCT31"/>
      <sheetName val="NOV 19"/>
      <sheetName val="NOV30"/>
      <sheetName val="DIC4"/>
      <sheetName val="DIC18"/>
      <sheetName val="ENE19"/>
      <sheetName val="FEB12"/>
      <sheetName val="FEB26"/>
      <sheetName val="MAR12"/>
      <sheetName val="MAR26"/>
      <sheetName val="ABR15"/>
      <sheetName val="ABR30"/>
      <sheetName val="JUN3"/>
      <sheetName val="JUN17"/>
      <sheetName val="JUL01"/>
      <sheetName val="JUL-15"/>
      <sheetName val="FEB12 (2)"/>
      <sheetName val="JUL-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GENTES"/>
      <sheetName val="TOTAL"/>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F "/>
      <sheetName val="EA"/>
      <sheetName val="ECSF "/>
      <sheetName val="EAA "/>
      <sheetName val="EADOP "/>
      <sheetName val="EVHP"/>
      <sheetName val="EFE "/>
      <sheetName val="IPC "/>
      <sheetName val="Notas PE "/>
      <sheetName val="EAI"/>
      <sheetName val="CtasAdmvas 1"/>
      <sheetName val="CtasAdmvas 2"/>
      <sheetName val="CtasAdmvas 3"/>
      <sheetName val="COG"/>
      <sheetName val="CTG"/>
      <sheetName val="CFF"/>
      <sheetName val="EN"/>
      <sheetName val="ID"/>
      <sheetName val="GCP"/>
      <sheetName val="PPI GLOBAL"/>
      <sheetName val="PPI"/>
      <sheetName val="PK TRIM"/>
      <sheetName val="IR"/>
      <sheetName val="FF"/>
      <sheetName val="IPF"/>
      <sheetName val="RBM"/>
      <sheetName val="MPAS"/>
      <sheetName val="CBEP"/>
      <sheetName val="DGF"/>
      <sheetName val="EB"/>
      <sheetName val="IADO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GRESOS"/>
      <sheetName val="CALENDARIO"/>
      <sheetName val="recibo"/>
      <sheetName val="thf"/>
      <sheetName val="CALCULO"/>
      <sheetName val="GASTOS"/>
      <sheetName val="AVION"/>
    </sheetNames>
    <sheetDataSet>
      <sheetData sheetId="0"/>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A"/>
      <sheetName val="CNA OK"/>
      <sheetName val="SDUOP-GOB"/>
      <sheetName val="GOB OTRAS DEP"/>
      <sheetName val="GASTOS"/>
      <sheetName val="BASE SCT REVISADO"/>
      <sheetName val="SCT-X-CONTR."/>
      <sheetName val="SCTVS BANOBRAS"/>
      <sheetName val="REPORTO"/>
      <sheetName val="T1705H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705HF"/>
      <sheetName val="T1705HF (2)"/>
      <sheetName val="CNA"/>
      <sheetName val="CNA OK"/>
      <sheetName val="SDUOP-GOB"/>
      <sheetName val="GOB OTRAS DEP"/>
      <sheetName val="GASTOS"/>
      <sheetName val="BASE SCT REVISADO"/>
      <sheetName val="SCT-X-CONTR."/>
      <sheetName val="SCTVS BANOBRAS"/>
      <sheetName val="REPOR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1902"/>
      <sheetName val="ISR"/>
      <sheetName val="CH1902 (2)"/>
      <sheetName val="CHCAIE"/>
      <sheetName val="T1705HF"/>
      <sheetName val="REPORTO"/>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4AB49-06B6-471C-9145-15BAA65D9107}">
  <sheetPr>
    <tabColor rgb="FF92D050"/>
  </sheetPr>
  <dimension ref="A1:I31"/>
  <sheetViews>
    <sheetView tabSelected="1" workbookViewId="0">
      <selection activeCell="A46" sqref="A46:H58"/>
    </sheetView>
  </sheetViews>
  <sheetFormatPr baseColWidth="10" defaultRowHeight="12.75" x14ac:dyDescent="0.2"/>
  <cols>
    <col min="1" max="1" width="16.83203125" style="3" customWidth="1"/>
    <col min="2" max="2" width="14.5" style="3" customWidth="1"/>
    <col min="3" max="3" width="17.83203125" style="3" customWidth="1"/>
    <col min="4" max="4" width="20.33203125" style="3" bestFit="1" customWidth="1"/>
    <col min="5" max="5" width="50.83203125" style="3" customWidth="1"/>
    <col min="6" max="7" width="16.83203125" style="3" customWidth="1"/>
    <col min="8" max="8" width="16.83203125" style="15" customWidth="1"/>
    <col min="9" max="256" width="12" style="3"/>
    <col min="257" max="257" width="16.83203125" style="3" customWidth="1"/>
    <col min="258" max="258" width="14.5" style="3" customWidth="1"/>
    <col min="259" max="259" width="13.1640625" style="3" customWidth="1"/>
    <col min="260" max="260" width="20.33203125" style="3" bestFit="1" customWidth="1"/>
    <col min="261" max="261" width="50.83203125" style="3" customWidth="1"/>
    <col min="262" max="264" width="16.83203125" style="3" customWidth="1"/>
    <col min="265" max="512" width="12" style="3"/>
    <col min="513" max="513" width="16.83203125" style="3" customWidth="1"/>
    <col min="514" max="514" width="14.5" style="3" customWidth="1"/>
    <col min="515" max="515" width="13.1640625" style="3" customWidth="1"/>
    <col min="516" max="516" width="20.33203125" style="3" bestFit="1" customWidth="1"/>
    <col min="517" max="517" width="50.83203125" style="3" customWidth="1"/>
    <col min="518" max="520" width="16.83203125" style="3" customWidth="1"/>
    <col min="521" max="768" width="12" style="3"/>
    <col min="769" max="769" width="16.83203125" style="3" customWidth="1"/>
    <col min="770" max="770" width="14.5" style="3" customWidth="1"/>
    <col min="771" max="771" width="13.1640625" style="3" customWidth="1"/>
    <col min="772" max="772" width="20.33203125" style="3" bestFit="1" customWidth="1"/>
    <col min="773" max="773" width="50.83203125" style="3" customWidth="1"/>
    <col min="774" max="776" width="16.83203125" style="3" customWidth="1"/>
    <col min="777" max="1024" width="12" style="3"/>
    <col min="1025" max="1025" width="16.83203125" style="3" customWidth="1"/>
    <col min="1026" max="1026" width="14.5" style="3" customWidth="1"/>
    <col min="1027" max="1027" width="13.1640625" style="3" customWidth="1"/>
    <col min="1028" max="1028" width="20.33203125" style="3" bestFit="1" customWidth="1"/>
    <col min="1029" max="1029" width="50.83203125" style="3" customWidth="1"/>
    <col min="1030" max="1032" width="16.83203125" style="3" customWidth="1"/>
    <col min="1033" max="1280" width="12" style="3"/>
    <col min="1281" max="1281" width="16.83203125" style="3" customWidth="1"/>
    <col min="1282" max="1282" width="14.5" style="3" customWidth="1"/>
    <col min="1283" max="1283" width="13.1640625" style="3" customWidth="1"/>
    <col min="1284" max="1284" width="20.33203125" style="3" bestFit="1" customWidth="1"/>
    <col min="1285" max="1285" width="50.83203125" style="3" customWidth="1"/>
    <col min="1286" max="1288" width="16.83203125" style="3" customWidth="1"/>
    <col min="1289" max="1536" width="12" style="3"/>
    <col min="1537" max="1537" width="16.83203125" style="3" customWidth="1"/>
    <col min="1538" max="1538" width="14.5" style="3" customWidth="1"/>
    <col min="1539" max="1539" width="13.1640625" style="3" customWidth="1"/>
    <col min="1540" max="1540" width="20.33203125" style="3" bestFit="1" customWidth="1"/>
    <col min="1541" max="1541" width="50.83203125" style="3" customWidth="1"/>
    <col min="1542" max="1544" width="16.83203125" style="3" customWidth="1"/>
    <col min="1545" max="1792" width="12" style="3"/>
    <col min="1793" max="1793" width="16.83203125" style="3" customWidth="1"/>
    <col min="1794" max="1794" width="14.5" style="3" customWidth="1"/>
    <col min="1795" max="1795" width="13.1640625" style="3" customWidth="1"/>
    <col min="1796" max="1796" width="20.33203125" style="3" bestFit="1" customWidth="1"/>
    <col min="1797" max="1797" width="50.83203125" style="3" customWidth="1"/>
    <col min="1798" max="1800" width="16.83203125" style="3" customWidth="1"/>
    <col min="1801" max="2048" width="12" style="3"/>
    <col min="2049" max="2049" width="16.83203125" style="3" customWidth="1"/>
    <col min="2050" max="2050" width="14.5" style="3" customWidth="1"/>
    <col min="2051" max="2051" width="13.1640625" style="3" customWidth="1"/>
    <col min="2052" max="2052" width="20.33203125" style="3" bestFit="1" customWidth="1"/>
    <col min="2053" max="2053" width="50.83203125" style="3" customWidth="1"/>
    <col min="2054" max="2056" width="16.83203125" style="3" customWidth="1"/>
    <col min="2057" max="2304" width="12" style="3"/>
    <col min="2305" max="2305" width="16.83203125" style="3" customWidth="1"/>
    <col min="2306" max="2306" width="14.5" style="3" customWidth="1"/>
    <col min="2307" max="2307" width="13.1640625" style="3" customWidth="1"/>
    <col min="2308" max="2308" width="20.33203125" style="3" bestFit="1" customWidth="1"/>
    <col min="2309" max="2309" width="50.83203125" style="3" customWidth="1"/>
    <col min="2310" max="2312" width="16.83203125" style="3" customWidth="1"/>
    <col min="2313" max="2560" width="12" style="3"/>
    <col min="2561" max="2561" width="16.83203125" style="3" customWidth="1"/>
    <col min="2562" max="2562" width="14.5" style="3" customWidth="1"/>
    <col min="2563" max="2563" width="13.1640625" style="3" customWidth="1"/>
    <col min="2564" max="2564" width="20.33203125" style="3" bestFit="1" customWidth="1"/>
    <col min="2565" max="2565" width="50.83203125" style="3" customWidth="1"/>
    <col min="2566" max="2568" width="16.83203125" style="3" customWidth="1"/>
    <col min="2569" max="2816" width="12" style="3"/>
    <col min="2817" max="2817" width="16.83203125" style="3" customWidth="1"/>
    <col min="2818" max="2818" width="14.5" style="3" customWidth="1"/>
    <col min="2819" max="2819" width="13.1640625" style="3" customWidth="1"/>
    <col min="2820" max="2820" width="20.33203125" style="3" bestFit="1" customWidth="1"/>
    <col min="2821" max="2821" width="50.83203125" style="3" customWidth="1"/>
    <col min="2822" max="2824" width="16.83203125" style="3" customWidth="1"/>
    <col min="2825" max="3072" width="12" style="3"/>
    <col min="3073" max="3073" width="16.83203125" style="3" customWidth="1"/>
    <col min="3074" max="3074" width="14.5" style="3" customWidth="1"/>
    <col min="3075" max="3075" width="13.1640625" style="3" customWidth="1"/>
    <col min="3076" max="3076" width="20.33203125" style="3" bestFit="1" customWidth="1"/>
    <col min="3077" max="3077" width="50.83203125" style="3" customWidth="1"/>
    <col min="3078" max="3080" width="16.83203125" style="3" customWidth="1"/>
    <col min="3081" max="3328" width="12" style="3"/>
    <col min="3329" max="3329" width="16.83203125" style="3" customWidth="1"/>
    <col min="3330" max="3330" width="14.5" style="3" customWidth="1"/>
    <col min="3331" max="3331" width="13.1640625" style="3" customWidth="1"/>
    <col min="3332" max="3332" width="20.33203125" style="3" bestFit="1" customWidth="1"/>
    <col min="3333" max="3333" width="50.83203125" style="3" customWidth="1"/>
    <col min="3334" max="3336" width="16.83203125" style="3" customWidth="1"/>
    <col min="3337" max="3584" width="12" style="3"/>
    <col min="3585" max="3585" width="16.83203125" style="3" customWidth="1"/>
    <col min="3586" max="3586" width="14.5" style="3" customWidth="1"/>
    <col min="3587" max="3587" width="13.1640625" style="3" customWidth="1"/>
    <col min="3588" max="3588" width="20.33203125" style="3" bestFit="1" customWidth="1"/>
    <col min="3589" max="3589" width="50.83203125" style="3" customWidth="1"/>
    <col min="3590" max="3592" width="16.83203125" style="3" customWidth="1"/>
    <col min="3593" max="3840" width="12" style="3"/>
    <col min="3841" max="3841" width="16.83203125" style="3" customWidth="1"/>
    <col min="3842" max="3842" width="14.5" style="3" customWidth="1"/>
    <col min="3843" max="3843" width="13.1640625" style="3" customWidth="1"/>
    <col min="3844" max="3844" width="20.33203125" style="3" bestFit="1" customWidth="1"/>
    <col min="3845" max="3845" width="50.83203125" style="3" customWidth="1"/>
    <col min="3846" max="3848" width="16.83203125" style="3" customWidth="1"/>
    <col min="3849" max="4096" width="12" style="3"/>
    <col min="4097" max="4097" width="16.83203125" style="3" customWidth="1"/>
    <col min="4098" max="4098" width="14.5" style="3" customWidth="1"/>
    <col min="4099" max="4099" width="13.1640625" style="3" customWidth="1"/>
    <col min="4100" max="4100" width="20.33203125" style="3" bestFit="1" customWidth="1"/>
    <col min="4101" max="4101" width="50.83203125" style="3" customWidth="1"/>
    <col min="4102" max="4104" width="16.83203125" style="3" customWidth="1"/>
    <col min="4105" max="4352" width="12" style="3"/>
    <col min="4353" max="4353" width="16.83203125" style="3" customWidth="1"/>
    <col min="4354" max="4354" width="14.5" style="3" customWidth="1"/>
    <col min="4355" max="4355" width="13.1640625" style="3" customWidth="1"/>
    <col min="4356" max="4356" width="20.33203125" style="3" bestFit="1" customWidth="1"/>
    <col min="4357" max="4357" width="50.83203125" style="3" customWidth="1"/>
    <col min="4358" max="4360" width="16.83203125" style="3" customWidth="1"/>
    <col min="4361" max="4608" width="12" style="3"/>
    <col min="4609" max="4609" width="16.83203125" style="3" customWidth="1"/>
    <col min="4610" max="4610" width="14.5" style="3" customWidth="1"/>
    <col min="4611" max="4611" width="13.1640625" style="3" customWidth="1"/>
    <col min="4612" max="4612" width="20.33203125" style="3" bestFit="1" customWidth="1"/>
    <col min="4613" max="4613" width="50.83203125" style="3" customWidth="1"/>
    <col min="4614" max="4616" width="16.83203125" style="3" customWidth="1"/>
    <col min="4617" max="4864" width="12" style="3"/>
    <col min="4865" max="4865" width="16.83203125" style="3" customWidth="1"/>
    <col min="4866" max="4866" width="14.5" style="3" customWidth="1"/>
    <col min="4867" max="4867" width="13.1640625" style="3" customWidth="1"/>
    <col min="4868" max="4868" width="20.33203125" style="3" bestFit="1" customWidth="1"/>
    <col min="4869" max="4869" width="50.83203125" style="3" customWidth="1"/>
    <col min="4870" max="4872" width="16.83203125" style="3" customWidth="1"/>
    <col min="4873" max="5120" width="12" style="3"/>
    <col min="5121" max="5121" width="16.83203125" style="3" customWidth="1"/>
    <col min="5122" max="5122" width="14.5" style="3" customWidth="1"/>
    <col min="5123" max="5123" width="13.1640625" style="3" customWidth="1"/>
    <col min="5124" max="5124" width="20.33203125" style="3" bestFit="1" customWidth="1"/>
    <col min="5125" max="5125" width="50.83203125" style="3" customWidth="1"/>
    <col min="5126" max="5128" width="16.83203125" style="3" customWidth="1"/>
    <col min="5129" max="5376" width="12" style="3"/>
    <col min="5377" max="5377" width="16.83203125" style="3" customWidth="1"/>
    <col min="5378" max="5378" width="14.5" style="3" customWidth="1"/>
    <col min="5379" max="5379" width="13.1640625" style="3" customWidth="1"/>
    <col min="5380" max="5380" width="20.33203125" style="3" bestFit="1" customWidth="1"/>
    <col min="5381" max="5381" width="50.83203125" style="3" customWidth="1"/>
    <col min="5382" max="5384" width="16.83203125" style="3" customWidth="1"/>
    <col min="5385" max="5632" width="12" style="3"/>
    <col min="5633" max="5633" width="16.83203125" style="3" customWidth="1"/>
    <col min="5634" max="5634" width="14.5" style="3" customWidth="1"/>
    <col min="5635" max="5635" width="13.1640625" style="3" customWidth="1"/>
    <col min="5636" max="5636" width="20.33203125" style="3" bestFit="1" customWidth="1"/>
    <col min="5637" max="5637" width="50.83203125" style="3" customWidth="1"/>
    <col min="5638" max="5640" width="16.83203125" style="3" customWidth="1"/>
    <col min="5641" max="5888" width="12" style="3"/>
    <col min="5889" max="5889" width="16.83203125" style="3" customWidth="1"/>
    <col min="5890" max="5890" width="14.5" style="3" customWidth="1"/>
    <col min="5891" max="5891" width="13.1640625" style="3" customWidth="1"/>
    <col min="5892" max="5892" width="20.33203125" style="3" bestFit="1" customWidth="1"/>
    <col min="5893" max="5893" width="50.83203125" style="3" customWidth="1"/>
    <col min="5894" max="5896" width="16.83203125" style="3" customWidth="1"/>
    <col min="5897" max="6144" width="12" style="3"/>
    <col min="6145" max="6145" width="16.83203125" style="3" customWidth="1"/>
    <col min="6146" max="6146" width="14.5" style="3" customWidth="1"/>
    <col min="6147" max="6147" width="13.1640625" style="3" customWidth="1"/>
    <col min="6148" max="6148" width="20.33203125" style="3" bestFit="1" customWidth="1"/>
    <col min="6149" max="6149" width="50.83203125" style="3" customWidth="1"/>
    <col min="6150" max="6152" width="16.83203125" style="3" customWidth="1"/>
    <col min="6153" max="6400" width="12" style="3"/>
    <col min="6401" max="6401" width="16.83203125" style="3" customWidth="1"/>
    <col min="6402" max="6402" width="14.5" style="3" customWidth="1"/>
    <col min="6403" max="6403" width="13.1640625" style="3" customWidth="1"/>
    <col min="6404" max="6404" width="20.33203125" style="3" bestFit="1" customWidth="1"/>
    <col min="6405" max="6405" width="50.83203125" style="3" customWidth="1"/>
    <col min="6406" max="6408" width="16.83203125" style="3" customWidth="1"/>
    <col min="6409" max="6656" width="12" style="3"/>
    <col min="6657" max="6657" width="16.83203125" style="3" customWidth="1"/>
    <col min="6658" max="6658" width="14.5" style="3" customWidth="1"/>
    <col min="6659" max="6659" width="13.1640625" style="3" customWidth="1"/>
    <col min="6660" max="6660" width="20.33203125" style="3" bestFit="1" customWidth="1"/>
    <col min="6661" max="6661" width="50.83203125" style="3" customWidth="1"/>
    <col min="6662" max="6664" width="16.83203125" style="3" customWidth="1"/>
    <col min="6665" max="6912" width="12" style="3"/>
    <col min="6913" max="6913" width="16.83203125" style="3" customWidth="1"/>
    <col min="6914" max="6914" width="14.5" style="3" customWidth="1"/>
    <col min="6915" max="6915" width="13.1640625" style="3" customWidth="1"/>
    <col min="6916" max="6916" width="20.33203125" style="3" bestFit="1" customWidth="1"/>
    <col min="6917" max="6917" width="50.83203125" style="3" customWidth="1"/>
    <col min="6918" max="6920" width="16.83203125" style="3" customWidth="1"/>
    <col min="6921" max="7168" width="12" style="3"/>
    <col min="7169" max="7169" width="16.83203125" style="3" customWidth="1"/>
    <col min="7170" max="7170" width="14.5" style="3" customWidth="1"/>
    <col min="7171" max="7171" width="13.1640625" style="3" customWidth="1"/>
    <col min="7172" max="7172" width="20.33203125" style="3" bestFit="1" customWidth="1"/>
    <col min="7173" max="7173" width="50.83203125" style="3" customWidth="1"/>
    <col min="7174" max="7176" width="16.83203125" style="3" customWidth="1"/>
    <col min="7177" max="7424" width="12" style="3"/>
    <col min="7425" max="7425" width="16.83203125" style="3" customWidth="1"/>
    <col min="7426" max="7426" width="14.5" style="3" customWidth="1"/>
    <col min="7427" max="7427" width="13.1640625" style="3" customWidth="1"/>
    <col min="7428" max="7428" width="20.33203125" style="3" bestFit="1" customWidth="1"/>
    <col min="7429" max="7429" width="50.83203125" style="3" customWidth="1"/>
    <col min="7430" max="7432" width="16.83203125" style="3" customWidth="1"/>
    <col min="7433" max="7680" width="12" style="3"/>
    <col min="7681" max="7681" width="16.83203125" style="3" customWidth="1"/>
    <col min="7682" max="7682" width="14.5" style="3" customWidth="1"/>
    <col min="7683" max="7683" width="13.1640625" style="3" customWidth="1"/>
    <col min="7684" max="7684" width="20.33203125" style="3" bestFit="1" customWidth="1"/>
    <col min="7685" max="7685" width="50.83203125" style="3" customWidth="1"/>
    <col min="7686" max="7688" width="16.83203125" style="3" customWidth="1"/>
    <col min="7689" max="7936" width="12" style="3"/>
    <col min="7937" max="7937" width="16.83203125" style="3" customWidth="1"/>
    <col min="7938" max="7938" width="14.5" style="3" customWidth="1"/>
    <col min="7939" max="7939" width="13.1640625" style="3" customWidth="1"/>
    <col min="7940" max="7940" width="20.33203125" style="3" bestFit="1" customWidth="1"/>
    <col min="7941" max="7941" width="50.83203125" style="3" customWidth="1"/>
    <col min="7942" max="7944" width="16.83203125" style="3" customWidth="1"/>
    <col min="7945" max="8192" width="12" style="3"/>
    <col min="8193" max="8193" width="16.83203125" style="3" customWidth="1"/>
    <col min="8194" max="8194" width="14.5" style="3" customWidth="1"/>
    <col min="8195" max="8195" width="13.1640625" style="3" customWidth="1"/>
    <col min="8196" max="8196" width="20.33203125" style="3" bestFit="1" customWidth="1"/>
    <col min="8197" max="8197" width="50.83203125" style="3" customWidth="1"/>
    <col min="8198" max="8200" width="16.83203125" style="3" customWidth="1"/>
    <col min="8201" max="8448" width="12" style="3"/>
    <col min="8449" max="8449" width="16.83203125" style="3" customWidth="1"/>
    <col min="8450" max="8450" width="14.5" style="3" customWidth="1"/>
    <col min="8451" max="8451" width="13.1640625" style="3" customWidth="1"/>
    <col min="8452" max="8452" width="20.33203125" style="3" bestFit="1" customWidth="1"/>
    <col min="8453" max="8453" width="50.83203125" style="3" customWidth="1"/>
    <col min="8454" max="8456" width="16.83203125" style="3" customWidth="1"/>
    <col min="8457" max="8704" width="12" style="3"/>
    <col min="8705" max="8705" width="16.83203125" style="3" customWidth="1"/>
    <col min="8706" max="8706" width="14.5" style="3" customWidth="1"/>
    <col min="8707" max="8707" width="13.1640625" style="3" customWidth="1"/>
    <col min="8708" max="8708" width="20.33203125" style="3" bestFit="1" customWidth="1"/>
    <col min="8709" max="8709" width="50.83203125" style="3" customWidth="1"/>
    <col min="8710" max="8712" width="16.83203125" style="3" customWidth="1"/>
    <col min="8713" max="8960" width="12" style="3"/>
    <col min="8961" max="8961" width="16.83203125" style="3" customWidth="1"/>
    <col min="8962" max="8962" width="14.5" style="3" customWidth="1"/>
    <col min="8963" max="8963" width="13.1640625" style="3" customWidth="1"/>
    <col min="8964" max="8964" width="20.33203125" style="3" bestFit="1" customWidth="1"/>
    <col min="8965" max="8965" width="50.83203125" style="3" customWidth="1"/>
    <col min="8966" max="8968" width="16.83203125" style="3" customWidth="1"/>
    <col min="8969" max="9216" width="12" style="3"/>
    <col min="9217" max="9217" width="16.83203125" style="3" customWidth="1"/>
    <col min="9218" max="9218" width="14.5" style="3" customWidth="1"/>
    <col min="9219" max="9219" width="13.1640625" style="3" customWidth="1"/>
    <col min="9220" max="9220" width="20.33203125" style="3" bestFit="1" customWidth="1"/>
    <col min="9221" max="9221" width="50.83203125" style="3" customWidth="1"/>
    <col min="9222" max="9224" width="16.83203125" style="3" customWidth="1"/>
    <col min="9225" max="9472" width="12" style="3"/>
    <col min="9473" max="9473" width="16.83203125" style="3" customWidth="1"/>
    <col min="9474" max="9474" width="14.5" style="3" customWidth="1"/>
    <col min="9475" max="9475" width="13.1640625" style="3" customWidth="1"/>
    <col min="9476" max="9476" width="20.33203125" style="3" bestFit="1" customWidth="1"/>
    <col min="9477" max="9477" width="50.83203125" style="3" customWidth="1"/>
    <col min="9478" max="9480" width="16.83203125" style="3" customWidth="1"/>
    <col min="9481" max="9728" width="12" style="3"/>
    <col min="9729" max="9729" width="16.83203125" style="3" customWidth="1"/>
    <col min="9730" max="9730" width="14.5" style="3" customWidth="1"/>
    <col min="9731" max="9731" width="13.1640625" style="3" customWidth="1"/>
    <col min="9732" max="9732" width="20.33203125" style="3" bestFit="1" customWidth="1"/>
    <col min="9733" max="9733" width="50.83203125" style="3" customWidth="1"/>
    <col min="9734" max="9736" width="16.83203125" style="3" customWidth="1"/>
    <col min="9737" max="9984" width="12" style="3"/>
    <col min="9985" max="9985" width="16.83203125" style="3" customWidth="1"/>
    <col min="9986" max="9986" width="14.5" style="3" customWidth="1"/>
    <col min="9987" max="9987" width="13.1640625" style="3" customWidth="1"/>
    <col min="9988" max="9988" width="20.33203125" style="3" bestFit="1" customWidth="1"/>
    <col min="9989" max="9989" width="50.83203125" style="3" customWidth="1"/>
    <col min="9990" max="9992" width="16.83203125" style="3" customWidth="1"/>
    <col min="9993" max="10240" width="12" style="3"/>
    <col min="10241" max="10241" width="16.83203125" style="3" customWidth="1"/>
    <col min="10242" max="10242" width="14.5" style="3" customWidth="1"/>
    <col min="10243" max="10243" width="13.1640625" style="3" customWidth="1"/>
    <col min="10244" max="10244" width="20.33203125" style="3" bestFit="1" customWidth="1"/>
    <col min="10245" max="10245" width="50.83203125" style="3" customWidth="1"/>
    <col min="10246" max="10248" width="16.83203125" style="3" customWidth="1"/>
    <col min="10249" max="10496" width="12" style="3"/>
    <col min="10497" max="10497" width="16.83203125" style="3" customWidth="1"/>
    <col min="10498" max="10498" width="14.5" style="3" customWidth="1"/>
    <col min="10499" max="10499" width="13.1640625" style="3" customWidth="1"/>
    <col min="10500" max="10500" width="20.33203125" style="3" bestFit="1" customWidth="1"/>
    <col min="10501" max="10501" width="50.83203125" style="3" customWidth="1"/>
    <col min="10502" max="10504" width="16.83203125" style="3" customWidth="1"/>
    <col min="10505" max="10752" width="12" style="3"/>
    <col min="10753" max="10753" width="16.83203125" style="3" customWidth="1"/>
    <col min="10754" max="10754" width="14.5" style="3" customWidth="1"/>
    <col min="10755" max="10755" width="13.1640625" style="3" customWidth="1"/>
    <col min="10756" max="10756" width="20.33203125" style="3" bestFit="1" customWidth="1"/>
    <col min="10757" max="10757" width="50.83203125" style="3" customWidth="1"/>
    <col min="10758" max="10760" width="16.83203125" style="3" customWidth="1"/>
    <col min="10761" max="11008" width="12" style="3"/>
    <col min="11009" max="11009" width="16.83203125" style="3" customWidth="1"/>
    <col min="11010" max="11010" width="14.5" style="3" customWidth="1"/>
    <col min="11011" max="11011" width="13.1640625" style="3" customWidth="1"/>
    <col min="11012" max="11012" width="20.33203125" style="3" bestFit="1" customWidth="1"/>
    <col min="11013" max="11013" width="50.83203125" style="3" customWidth="1"/>
    <col min="11014" max="11016" width="16.83203125" style="3" customWidth="1"/>
    <col min="11017" max="11264" width="12" style="3"/>
    <col min="11265" max="11265" width="16.83203125" style="3" customWidth="1"/>
    <col min="11266" max="11266" width="14.5" style="3" customWidth="1"/>
    <col min="11267" max="11267" width="13.1640625" style="3" customWidth="1"/>
    <col min="11268" max="11268" width="20.33203125" style="3" bestFit="1" customWidth="1"/>
    <col min="11269" max="11269" width="50.83203125" style="3" customWidth="1"/>
    <col min="11270" max="11272" width="16.83203125" style="3" customWidth="1"/>
    <col min="11273" max="11520" width="12" style="3"/>
    <col min="11521" max="11521" width="16.83203125" style="3" customWidth="1"/>
    <col min="11522" max="11522" width="14.5" style="3" customWidth="1"/>
    <col min="11523" max="11523" width="13.1640625" style="3" customWidth="1"/>
    <col min="11524" max="11524" width="20.33203125" style="3" bestFit="1" customWidth="1"/>
    <col min="11525" max="11525" width="50.83203125" style="3" customWidth="1"/>
    <col min="11526" max="11528" width="16.83203125" style="3" customWidth="1"/>
    <col min="11529" max="11776" width="12" style="3"/>
    <col min="11777" max="11777" width="16.83203125" style="3" customWidth="1"/>
    <col min="11778" max="11778" width="14.5" style="3" customWidth="1"/>
    <col min="11779" max="11779" width="13.1640625" style="3" customWidth="1"/>
    <col min="11780" max="11780" width="20.33203125" style="3" bestFit="1" customWidth="1"/>
    <col min="11781" max="11781" width="50.83203125" style="3" customWidth="1"/>
    <col min="11782" max="11784" width="16.83203125" style="3" customWidth="1"/>
    <col min="11785" max="12032" width="12" style="3"/>
    <col min="12033" max="12033" width="16.83203125" style="3" customWidth="1"/>
    <col min="12034" max="12034" width="14.5" style="3" customWidth="1"/>
    <col min="12035" max="12035" width="13.1640625" style="3" customWidth="1"/>
    <col min="12036" max="12036" width="20.33203125" style="3" bestFit="1" customWidth="1"/>
    <col min="12037" max="12037" width="50.83203125" style="3" customWidth="1"/>
    <col min="12038" max="12040" width="16.83203125" style="3" customWidth="1"/>
    <col min="12041" max="12288" width="12" style="3"/>
    <col min="12289" max="12289" width="16.83203125" style="3" customWidth="1"/>
    <col min="12290" max="12290" width="14.5" style="3" customWidth="1"/>
    <col min="12291" max="12291" width="13.1640625" style="3" customWidth="1"/>
    <col min="12292" max="12292" width="20.33203125" style="3" bestFit="1" customWidth="1"/>
    <col min="12293" max="12293" width="50.83203125" style="3" customWidth="1"/>
    <col min="12294" max="12296" width="16.83203125" style="3" customWidth="1"/>
    <col min="12297" max="12544" width="12" style="3"/>
    <col min="12545" max="12545" width="16.83203125" style="3" customWidth="1"/>
    <col min="12546" max="12546" width="14.5" style="3" customWidth="1"/>
    <col min="12547" max="12547" width="13.1640625" style="3" customWidth="1"/>
    <col min="12548" max="12548" width="20.33203125" style="3" bestFit="1" customWidth="1"/>
    <col min="12549" max="12549" width="50.83203125" style="3" customWidth="1"/>
    <col min="12550" max="12552" width="16.83203125" style="3" customWidth="1"/>
    <col min="12553" max="12800" width="12" style="3"/>
    <col min="12801" max="12801" width="16.83203125" style="3" customWidth="1"/>
    <col min="12802" max="12802" width="14.5" style="3" customWidth="1"/>
    <col min="12803" max="12803" width="13.1640625" style="3" customWidth="1"/>
    <col min="12804" max="12804" width="20.33203125" style="3" bestFit="1" customWidth="1"/>
    <col min="12805" max="12805" width="50.83203125" style="3" customWidth="1"/>
    <col min="12806" max="12808" width="16.83203125" style="3" customWidth="1"/>
    <col min="12809" max="13056" width="12" style="3"/>
    <col min="13057" max="13057" width="16.83203125" style="3" customWidth="1"/>
    <col min="13058" max="13058" width="14.5" style="3" customWidth="1"/>
    <col min="13059" max="13059" width="13.1640625" style="3" customWidth="1"/>
    <col min="13060" max="13060" width="20.33203125" style="3" bestFit="1" customWidth="1"/>
    <col min="13061" max="13061" width="50.83203125" style="3" customWidth="1"/>
    <col min="13062" max="13064" width="16.83203125" style="3" customWidth="1"/>
    <col min="13065" max="13312" width="12" style="3"/>
    <col min="13313" max="13313" width="16.83203125" style="3" customWidth="1"/>
    <col min="13314" max="13314" width="14.5" style="3" customWidth="1"/>
    <col min="13315" max="13315" width="13.1640625" style="3" customWidth="1"/>
    <col min="13316" max="13316" width="20.33203125" style="3" bestFit="1" customWidth="1"/>
    <col min="13317" max="13317" width="50.83203125" style="3" customWidth="1"/>
    <col min="13318" max="13320" width="16.83203125" style="3" customWidth="1"/>
    <col min="13321" max="13568" width="12" style="3"/>
    <col min="13569" max="13569" width="16.83203125" style="3" customWidth="1"/>
    <col min="13570" max="13570" width="14.5" style="3" customWidth="1"/>
    <col min="13571" max="13571" width="13.1640625" style="3" customWidth="1"/>
    <col min="13572" max="13572" width="20.33203125" style="3" bestFit="1" customWidth="1"/>
    <col min="13573" max="13573" width="50.83203125" style="3" customWidth="1"/>
    <col min="13574" max="13576" width="16.83203125" style="3" customWidth="1"/>
    <col min="13577" max="13824" width="12" style="3"/>
    <col min="13825" max="13825" width="16.83203125" style="3" customWidth="1"/>
    <col min="13826" max="13826" width="14.5" style="3" customWidth="1"/>
    <col min="13827" max="13827" width="13.1640625" style="3" customWidth="1"/>
    <col min="13828" max="13828" width="20.33203125" style="3" bestFit="1" customWidth="1"/>
    <col min="13829" max="13829" width="50.83203125" style="3" customWidth="1"/>
    <col min="13830" max="13832" width="16.83203125" style="3" customWidth="1"/>
    <col min="13833" max="14080" width="12" style="3"/>
    <col min="14081" max="14081" width="16.83203125" style="3" customWidth="1"/>
    <col min="14082" max="14082" width="14.5" style="3" customWidth="1"/>
    <col min="14083" max="14083" width="13.1640625" style="3" customWidth="1"/>
    <col min="14084" max="14084" width="20.33203125" style="3" bestFit="1" customWidth="1"/>
    <col min="14085" max="14085" width="50.83203125" style="3" customWidth="1"/>
    <col min="14086" max="14088" width="16.83203125" style="3" customWidth="1"/>
    <col min="14089" max="14336" width="12" style="3"/>
    <col min="14337" max="14337" width="16.83203125" style="3" customWidth="1"/>
    <col min="14338" max="14338" width="14.5" style="3" customWidth="1"/>
    <col min="14339" max="14339" width="13.1640625" style="3" customWidth="1"/>
    <col min="14340" max="14340" width="20.33203125" style="3" bestFit="1" customWidth="1"/>
    <col min="14341" max="14341" width="50.83203125" style="3" customWidth="1"/>
    <col min="14342" max="14344" width="16.83203125" style="3" customWidth="1"/>
    <col min="14345" max="14592" width="12" style="3"/>
    <col min="14593" max="14593" width="16.83203125" style="3" customWidth="1"/>
    <col min="14594" max="14594" width="14.5" style="3" customWidth="1"/>
    <col min="14595" max="14595" width="13.1640625" style="3" customWidth="1"/>
    <col min="14596" max="14596" width="20.33203125" style="3" bestFit="1" customWidth="1"/>
    <col min="14597" max="14597" width="50.83203125" style="3" customWidth="1"/>
    <col min="14598" max="14600" width="16.83203125" style="3" customWidth="1"/>
    <col min="14601" max="14848" width="12" style="3"/>
    <col min="14849" max="14849" width="16.83203125" style="3" customWidth="1"/>
    <col min="14850" max="14850" width="14.5" style="3" customWidth="1"/>
    <col min="14851" max="14851" width="13.1640625" style="3" customWidth="1"/>
    <col min="14852" max="14852" width="20.33203125" style="3" bestFit="1" customWidth="1"/>
    <col min="14853" max="14853" width="50.83203125" style="3" customWidth="1"/>
    <col min="14854" max="14856" width="16.83203125" style="3" customWidth="1"/>
    <col min="14857" max="15104" width="12" style="3"/>
    <col min="15105" max="15105" width="16.83203125" style="3" customWidth="1"/>
    <col min="15106" max="15106" width="14.5" style="3" customWidth="1"/>
    <col min="15107" max="15107" width="13.1640625" style="3" customWidth="1"/>
    <col min="15108" max="15108" width="20.33203125" style="3" bestFit="1" customWidth="1"/>
    <col min="15109" max="15109" width="50.83203125" style="3" customWidth="1"/>
    <col min="15110" max="15112" width="16.83203125" style="3" customWidth="1"/>
    <col min="15113" max="15360" width="12" style="3"/>
    <col min="15361" max="15361" width="16.83203125" style="3" customWidth="1"/>
    <col min="15362" max="15362" width="14.5" style="3" customWidth="1"/>
    <col min="15363" max="15363" width="13.1640625" style="3" customWidth="1"/>
    <col min="15364" max="15364" width="20.33203125" style="3" bestFit="1" customWidth="1"/>
    <col min="15365" max="15365" width="50.83203125" style="3" customWidth="1"/>
    <col min="15366" max="15368" width="16.83203125" style="3" customWidth="1"/>
    <col min="15369" max="15616" width="12" style="3"/>
    <col min="15617" max="15617" width="16.83203125" style="3" customWidth="1"/>
    <col min="15618" max="15618" width="14.5" style="3" customWidth="1"/>
    <col min="15619" max="15619" width="13.1640625" style="3" customWidth="1"/>
    <col min="15620" max="15620" width="20.33203125" style="3" bestFit="1" customWidth="1"/>
    <col min="15621" max="15621" width="50.83203125" style="3" customWidth="1"/>
    <col min="15622" max="15624" width="16.83203125" style="3" customWidth="1"/>
    <col min="15625" max="15872" width="12" style="3"/>
    <col min="15873" max="15873" width="16.83203125" style="3" customWidth="1"/>
    <col min="15874" max="15874" width="14.5" style="3" customWidth="1"/>
    <col min="15875" max="15875" width="13.1640625" style="3" customWidth="1"/>
    <col min="15876" max="15876" width="20.33203125" style="3" bestFit="1" customWidth="1"/>
    <col min="15877" max="15877" width="50.83203125" style="3" customWidth="1"/>
    <col min="15878" max="15880" width="16.83203125" style="3" customWidth="1"/>
    <col min="15881" max="16128" width="12" style="3"/>
    <col min="16129" max="16129" width="16.83203125" style="3" customWidth="1"/>
    <col min="16130" max="16130" width="14.5" style="3" customWidth="1"/>
    <col min="16131" max="16131" width="13.1640625" style="3" customWidth="1"/>
    <col min="16132" max="16132" width="20.33203125" style="3" bestFit="1" customWidth="1"/>
    <col min="16133" max="16133" width="50.83203125" style="3" customWidth="1"/>
    <col min="16134" max="16136" width="16.83203125" style="3" customWidth="1"/>
    <col min="16137" max="16384" width="12" style="3"/>
  </cols>
  <sheetData>
    <row r="1" spans="1:8" s="2" customFormat="1" x14ac:dyDescent="0.2">
      <c r="A1" s="1"/>
      <c r="B1" s="1"/>
      <c r="C1" s="1"/>
      <c r="D1" s="1"/>
      <c r="E1" s="1"/>
      <c r="F1" s="1"/>
      <c r="G1" s="1"/>
      <c r="H1" s="1"/>
    </row>
    <row r="2" spans="1:8" s="2" customFormat="1" x14ac:dyDescent="0.2">
      <c r="A2" s="1" t="s">
        <v>0</v>
      </c>
      <c r="B2" s="1"/>
      <c r="C2" s="1"/>
      <c r="D2" s="1"/>
      <c r="E2" s="1"/>
      <c r="F2" s="1"/>
      <c r="G2" s="1"/>
      <c r="H2" s="1"/>
    </row>
    <row r="3" spans="1:8" s="2" customFormat="1" x14ac:dyDescent="0.2">
      <c r="A3" s="1" t="s">
        <v>1</v>
      </c>
      <c r="B3" s="1"/>
      <c r="C3" s="1"/>
      <c r="D3" s="1"/>
      <c r="E3" s="1"/>
      <c r="F3" s="1"/>
      <c r="G3" s="1"/>
      <c r="H3" s="1"/>
    </row>
    <row r="4" spans="1:8" s="2" customFormat="1" x14ac:dyDescent="0.2">
      <c r="A4" s="1" t="s">
        <v>2</v>
      </c>
      <c r="B4" s="1"/>
      <c r="C4" s="1"/>
      <c r="D4" s="1"/>
      <c r="E4" s="1"/>
      <c r="F4" s="1"/>
      <c r="G4" s="1"/>
      <c r="H4" s="1"/>
    </row>
    <row r="5" spans="1:8" s="2" customFormat="1" x14ac:dyDescent="0.2">
      <c r="A5" s="1" t="s">
        <v>3</v>
      </c>
      <c r="B5" s="1"/>
      <c r="C5" s="1"/>
      <c r="D5" s="1"/>
      <c r="E5" s="1"/>
      <c r="F5" s="1"/>
      <c r="G5" s="1"/>
      <c r="H5" s="1"/>
    </row>
    <row r="6" spans="1:8" x14ac:dyDescent="0.2">
      <c r="H6" s="3"/>
    </row>
    <row r="7" spans="1:8" s="2" customFormat="1" ht="38.25" x14ac:dyDescent="0.2">
      <c r="A7" s="4" t="s">
        <v>4</v>
      </c>
      <c r="B7" s="4" t="s">
        <v>5</v>
      </c>
      <c r="C7" s="4" t="s">
        <v>6</v>
      </c>
      <c r="D7" s="4" t="s">
        <v>7</v>
      </c>
      <c r="E7" s="4" t="s">
        <v>8</v>
      </c>
      <c r="F7" s="4" t="s">
        <v>9</v>
      </c>
      <c r="G7" s="4" t="s">
        <v>10</v>
      </c>
      <c r="H7" s="5" t="s">
        <v>11</v>
      </c>
    </row>
    <row r="8" spans="1:8" s="2" customFormat="1" x14ac:dyDescent="0.2">
      <c r="A8" s="6"/>
      <c r="B8" s="7"/>
      <c r="C8" s="8"/>
      <c r="D8" s="7"/>
      <c r="E8" s="9"/>
      <c r="F8" s="8"/>
      <c r="G8" s="8"/>
      <c r="H8" s="10"/>
    </row>
    <row r="9" spans="1:8" x14ac:dyDescent="0.2">
      <c r="A9" s="6"/>
      <c r="B9" s="7"/>
      <c r="C9" s="8"/>
      <c r="D9" s="7"/>
      <c r="E9" s="9"/>
      <c r="F9" s="8"/>
      <c r="G9" s="8"/>
      <c r="H9" s="10"/>
    </row>
    <row r="10" spans="1:8" x14ac:dyDescent="0.2">
      <c r="A10" s="6"/>
      <c r="B10" s="7"/>
      <c r="C10" s="8"/>
      <c r="D10" s="7"/>
      <c r="E10" s="9"/>
      <c r="F10" s="8"/>
      <c r="G10" s="8"/>
      <c r="H10" s="10"/>
    </row>
    <row r="11" spans="1:8" x14ac:dyDescent="0.2">
      <c r="A11" s="6"/>
      <c r="B11" s="7"/>
      <c r="C11" s="8"/>
      <c r="D11" s="7"/>
      <c r="E11" s="9"/>
      <c r="F11" s="8"/>
      <c r="G11" s="8"/>
      <c r="H11" s="10"/>
    </row>
    <row r="12" spans="1:8" x14ac:dyDescent="0.2">
      <c r="A12" s="6"/>
      <c r="B12" s="7"/>
      <c r="C12" s="8"/>
      <c r="D12" s="7"/>
      <c r="E12" s="9"/>
      <c r="F12" s="8"/>
      <c r="G12" s="8"/>
      <c r="H12" s="10"/>
    </row>
    <row r="13" spans="1:8" x14ac:dyDescent="0.2">
      <c r="A13" s="6"/>
      <c r="B13" s="7"/>
      <c r="C13" s="8"/>
      <c r="D13" s="7"/>
      <c r="E13" s="9"/>
      <c r="F13" s="8"/>
      <c r="G13" s="8"/>
      <c r="H13" s="10"/>
    </row>
    <row r="14" spans="1:8" x14ac:dyDescent="0.2">
      <c r="A14" s="6"/>
      <c r="B14" s="7"/>
      <c r="C14" s="8"/>
      <c r="D14" s="7"/>
      <c r="E14" s="9"/>
      <c r="F14" s="8"/>
      <c r="G14" s="8"/>
      <c r="H14" s="10"/>
    </row>
    <row r="15" spans="1:8" x14ac:dyDescent="0.2">
      <c r="A15" s="6"/>
      <c r="B15" s="7"/>
      <c r="C15" s="8"/>
      <c r="D15" s="7"/>
      <c r="E15" s="9"/>
      <c r="F15" s="8"/>
      <c r="G15" s="8"/>
      <c r="H15" s="10"/>
    </row>
    <row r="16" spans="1:8" x14ac:dyDescent="0.2">
      <c r="A16" s="6"/>
      <c r="B16" s="7"/>
      <c r="C16" s="8"/>
      <c r="D16" s="7"/>
      <c r="E16" s="9"/>
      <c r="F16" s="8"/>
      <c r="G16" s="8"/>
      <c r="H16" s="10"/>
    </row>
    <row r="17" spans="1:9" x14ac:dyDescent="0.2">
      <c r="A17" s="6"/>
      <c r="B17" s="7"/>
      <c r="C17" s="8"/>
      <c r="D17" s="7"/>
      <c r="E17" s="9"/>
      <c r="F17" s="8"/>
      <c r="G17" s="8"/>
      <c r="H17" s="10"/>
    </row>
    <row r="18" spans="1:9" x14ac:dyDescent="0.2">
      <c r="A18" s="6" t="s">
        <v>12</v>
      </c>
      <c r="B18" s="7"/>
      <c r="C18" s="8"/>
      <c r="D18" s="7"/>
      <c r="E18" s="9"/>
      <c r="F18" s="8"/>
      <c r="G18" s="8"/>
      <c r="H18" s="10">
        <f>SUM(H9:H17)</f>
        <v>0</v>
      </c>
      <c r="I18" s="11"/>
    </row>
    <row r="19" spans="1:9" x14ac:dyDescent="0.2">
      <c r="A19" s="11"/>
      <c r="B19" s="11"/>
      <c r="C19" s="11"/>
      <c r="D19" s="11"/>
      <c r="E19" s="11"/>
      <c r="F19" s="11"/>
      <c r="G19" s="11"/>
      <c r="H19" s="12"/>
    </row>
    <row r="20" spans="1:9" ht="18.75" customHeight="1" x14ac:dyDescent="0.2">
      <c r="A20" s="11" t="s">
        <v>13</v>
      </c>
      <c r="B20" s="11"/>
      <c r="C20" s="11"/>
      <c r="D20" s="11"/>
      <c r="E20" s="11"/>
      <c r="F20" s="11"/>
      <c r="G20" s="11"/>
      <c r="H20" s="12"/>
    </row>
    <row r="21" spans="1:9" x14ac:dyDescent="0.2">
      <c r="A21" s="11"/>
      <c r="B21" s="11"/>
      <c r="C21" s="11"/>
      <c r="D21" s="11"/>
      <c r="E21" s="11"/>
      <c r="F21" s="11"/>
      <c r="G21" s="11"/>
      <c r="H21" s="12"/>
    </row>
    <row r="22" spans="1:9" x14ac:dyDescent="0.2">
      <c r="A22" s="11"/>
      <c r="B22" s="11"/>
      <c r="C22" s="11"/>
      <c r="D22" s="11"/>
      <c r="E22" s="11"/>
      <c r="F22" s="11"/>
      <c r="G22" s="11"/>
      <c r="H22" s="12"/>
    </row>
    <row r="23" spans="1:9" x14ac:dyDescent="0.2">
      <c r="A23" s="11"/>
      <c r="B23" s="11"/>
      <c r="C23" s="11"/>
      <c r="D23" s="11"/>
      <c r="E23" s="11"/>
      <c r="F23" s="11"/>
      <c r="G23" s="11"/>
      <c r="H23" s="12"/>
    </row>
    <row r="24" spans="1:9" x14ac:dyDescent="0.2">
      <c r="A24" s="11"/>
      <c r="B24" s="11"/>
      <c r="C24" s="11"/>
      <c r="D24" s="11"/>
      <c r="E24" s="11"/>
      <c r="F24" s="11"/>
      <c r="G24" s="11"/>
      <c r="H24" s="12"/>
    </row>
    <row r="25" spans="1:9" x14ac:dyDescent="0.2">
      <c r="A25" s="11"/>
      <c r="B25" s="11"/>
      <c r="C25" s="11" t="s">
        <v>14</v>
      </c>
      <c r="D25" s="11"/>
      <c r="E25" s="11"/>
      <c r="F25" s="11" t="s">
        <v>15</v>
      </c>
      <c r="G25" s="11"/>
      <c r="H25" s="12"/>
    </row>
    <row r="26" spans="1:9" x14ac:dyDescent="0.2">
      <c r="A26" s="11"/>
      <c r="B26" s="11"/>
      <c r="C26" s="13" t="s">
        <v>16</v>
      </c>
      <c r="D26" s="13"/>
      <c r="E26" s="11"/>
      <c r="F26" s="14" t="s">
        <v>17</v>
      </c>
      <c r="G26" s="14"/>
      <c r="H26" s="14"/>
    </row>
    <row r="27" spans="1:9" x14ac:dyDescent="0.2">
      <c r="A27" s="11"/>
      <c r="B27" s="11"/>
      <c r="C27" s="11" t="s">
        <v>18</v>
      </c>
      <c r="D27" s="11"/>
      <c r="E27" s="11"/>
      <c r="F27" s="14" t="s">
        <v>19</v>
      </c>
      <c r="G27" s="14"/>
      <c r="H27" s="14"/>
    </row>
    <row r="28" spans="1:9" x14ac:dyDescent="0.2">
      <c r="A28" s="11"/>
      <c r="B28" s="11"/>
      <c r="C28" s="11"/>
      <c r="D28" s="11"/>
      <c r="E28" s="11"/>
      <c r="F28" s="11"/>
      <c r="G28" s="11"/>
      <c r="H28" s="12"/>
    </row>
    <row r="29" spans="1:9" x14ac:dyDescent="0.2">
      <c r="A29" s="11"/>
      <c r="B29" s="11"/>
      <c r="C29" s="11"/>
      <c r="D29" s="11"/>
      <c r="E29" s="11"/>
      <c r="F29" s="11"/>
      <c r="G29" s="11"/>
      <c r="H29" s="12"/>
    </row>
    <row r="30" spans="1:9" x14ac:dyDescent="0.2">
      <c r="A30" s="11"/>
      <c r="B30" s="11"/>
      <c r="C30" s="11"/>
      <c r="D30" s="11"/>
      <c r="E30" s="11"/>
      <c r="F30" s="11"/>
      <c r="G30" s="11"/>
      <c r="H30" s="12"/>
    </row>
    <row r="31" spans="1:9" x14ac:dyDescent="0.2">
      <c r="A31" s="11"/>
      <c r="B31" s="11"/>
      <c r="C31" s="11"/>
      <c r="D31" s="11"/>
      <c r="E31" s="11"/>
      <c r="F31" s="11"/>
      <c r="G31" s="11"/>
      <c r="H31" s="12"/>
    </row>
  </sheetData>
  <mergeCells count="7">
    <mergeCell ref="F27:H27"/>
    <mergeCell ref="A1:H1"/>
    <mergeCell ref="A2:H2"/>
    <mergeCell ref="A3:H3"/>
    <mergeCell ref="A4:H4"/>
    <mergeCell ref="A5:H5"/>
    <mergeCell ref="F26:H26"/>
  </mergeCells>
  <dataValidations count="7">
    <dataValidation allowBlank="1" showInputMessage="1" showErrorMessage="1" prompt="Recursos efectivamente pagados al beneficiario del subsidio o ayuda, realizado por medio de transferencia electrónica, cheque, etc." sqref="H65537 JD65537 SZ65537 ACV65537 AMR65537 AWN65537 BGJ65537 BQF65537 CAB65537 CJX65537 CTT65537 DDP65537 DNL65537 DXH65537 EHD65537 EQZ65537 FAV65537 FKR65537 FUN65537 GEJ65537 GOF65537 GYB65537 HHX65537 HRT65537 IBP65537 ILL65537 IVH65537 JFD65537 JOZ65537 JYV65537 KIR65537 KSN65537 LCJ65537 LMF65537 LWB65537 MFX65537 MPT65537 MZP65537 NJL65537 NTH65537 ODD65537 OMZ65537 OWV65537 PGR65537 PQN65537 QAJ65537 QKF65537 QUB65537 RDX65537 RNT65537 RXP65537 SHL65537 SRH65537 TBD65537 TKZ65537 TUV65537 UER65537 UON65537 UYJ65537 VIF65537 VSB65537 WBX65537 WLT65537 WVP65537 H131073 JD131073 SZ131073 ACV131073 AMR131073 AWN131073 BGJ131073 BQF131073 CAB131073 CJX131073 CTT131073 DDP131073 DNL131073 DXH131073 EHD131073 EQZ131073 FAV131073 FKR131073 FUN131073 GEJ131073 GOF131073 GYB131073 HHX131073 HRT131073 IBP131073 ILL131073 IVH131073 JFD131073 JOZ131073 JYV131073 KIR131073 KSN131073 LCJ131073 LMF131073 LWB131073 MFX131073 MPT131073 MZP131073 NJL131073 NTH131073 ODD131073 OMZ131073 OWV131073 PGR131073 PQN131073 QAJ131073 QKF131073 QUB131073 RDX131073 RNT131073 RXP131073 SHL131073 SRH131073 TBD131073 TKZ131073 TUV131073 UER131073 UON131073 UYJ131073 VIF131073 VSB131073 WBX131073 WLT131073 WVP131073 H196609 JD196609 SZ196609 ACV196609 AMR196609 AWN196609 BGJ196609 BQF196609 CAB196609 CJX196609 CTT196609 DDP196609 DNL196609 DXH196609 EHD196609 EQZ196609 FAV196609 FKR196609 FUN196609 GEJ196609 GOF196609 GYB196609 HHX196609 HRT196609 IBP196609 ILL196609 IVH196609 JFD196609 JOZ196609 JYV196609 KIR196609 KSN196609 LCJ196609 LMF196609 LWB196609 MFX196609 MPT196609 MZP196609 NJL196609 NTH196609 ODD196609 OMZ196609 OWV196609 PGR196609 PQN196609 QAJ196609 QKF196609 QUB196609 RDX196609 RNT196609 RXP196609 SHL196609 SRH196609 TBD196609 TKZ196609 TUV196609 UER196609 UON196609 UYJ196609 VIF196609 VSB196609 WBX196609 WLT196609 WVP196609 H262145 JD262145 SZ262145 ACV262145 AMR262145 AWN262145 BGJ262145 BQF262145 CAB262145 CJX262145 CTT262145 DDP262145 DNL262145 DXH262145 EHD262145 EQZ262145 FAV262145 FKR262145 FUN262145 GEJ262145 GOF262145 GYB262145 HHX262145 HRT262145 IBP262145 ILL262145 IVH262145 JFD262145 JOZ262145 JYV262145 KIR262145 KSN262145 LCJ262145 LMF262145 LWB262145 MFX262145 MPT262145 MZP262145 NJL262145 NTH262145 ODD262145 OMZ262145 OWV262145 PGR262145 PQN262145 QAJ262145 QKF262145 QUB262145 RDX262145 RNT262145 RXP262145 SHL262145 SRH262145 TBD262145 TKZ262145 TUV262145 UER262145 UON262145 UYJ262145 VIF262145 VSB262145 WBX262145 WLT262145 WVP262145 H327681 JD327681 SZ327681 ACV327681 AMR327681 AWN327681 BGJ327681 BQF327681 CAB327681 CJX327681 CTT327681 DDP327681 DNL327681 DXH327681 EHD327681 EQZ327681 FAV327681 FKR327681 FUN327681 GEJ327681 GOF327681 GYB327681 HHX327681 HRT327681 IBP327681 ILL327681 IVH327681 JFD327681 JOZ327681 JYV327681 KIR327681 KSN327681 LCJ327681 LMF327681 LWB327681 MFX327681 MPT327681 MZP327681 NJL327681 NTH327681 ODD327681 OMZ327681 OWV327681 PGR327681 PQN327681 QAJ327681 QKF327681 QUB327681 RDX327681 RNT327681 RXP327681 SHL327681 SRH327681 TBD327681 TKZ327681 TUV327681 UER327681 UON327681 UYJ327681 VIF327681 VSB327681 WBX327681 WLT327681 WVP327681 H393217 JD393217 SZ393217 ACV393217 AMR393217 AWN393217 BGJ393217 BQF393217 CAB393217 CJX393217 CTT393217 DDP393217 DNL393217 DXH393217 EHD393217 EQZ393217 FAV393217 FKR393217 FUN393217 GEJ393217 GOF393217 GYB393217 HHX393217 HRT393217 IBP393217 ILL393217 IVH393217 JFD393217 JOZ393217 JYV393217 KIR393217 KSN393217 LCJ393217 LMF393217 LWB393217 MFX393217 MPT393217 MZP393217 NJL393217 NTH393217 ODD393217 OMZ393217 OWV393217 PGR393217 PQN393217 QAJ393217 QKF393217 QUB393217 RDX393217 RNT393217 RXP393217 SHL393217 SRH393217 TBD393217 TKZ393217 TUV393217 UER393217 UON393217 UYJ393217 VIF393217 VSB393217 WBX393217 WLT393217 WVP393217 H458753 JD458753 SZ458753 ACV458753 AMR458753 AWN458753 BGJ458753 BQF458753 CAB458753 CJX458753 CTT458753 DDP458753 DNL458753 DXH458753 EHD458753 EQZ458753 FAV458753 FKR458753 FUN458753 GEJ458753 GOF458753 GYB458753 HHX458753 HRT458753 IBP458753 ILL458753 IVH458753 JFD458753 JOZ458753 JYV458753 KIR458753 KSN458753 LCJ458753 LMF458753 LWB458753 MFX458753 MPT458753 MZP458753 NJL458753 NTH458753 ODD458753 OMZ458753 OWV458753 PGR458753 PQN458753 QAJ458753 QKF458753 QUB458753 RDX458753 RNT458753 RXP458753 SHL458753 SRH458753 TBD458753 TKZ458753 TUV458753 UER458753 UON458753 UYJ458753 VIF458753 VSB458753 WBX458753 WLT458753 WVP458753 H524289 JD524289 SZ524289 ACV524289 AMR524289 AWN524289 BGJ524289 BQF524289 CAB524289 CJX524289 CTT524289 DDP524289 DNL524289 DXH524289 EHD524289 EQZ524289 FAV524289 FKR524289 FUN524289 GEJ524289 GOF524289 GYB524289 HHX524289 HRT524289 IBP524289 ILL524289 IVH524289 JFD524289 JOZ524289 JYV524289 KIR524289 KSN524289 LCJ524289 LMF524289 LWB524289 MFX524289 MPT524289 MZP524289 NJL524289 NTH524289 ODD524289 OMZ524289 OWV524289 PGR524289 PQN524289 QAJ524289 QKF524289 QUB524289 RDX524289 RNT524289 RXP524289 SHL524289 SRH524289 TBD524289 TKZ524289 TUV524289 UER524289 UON524289 UYJ524289 VIF524289 VSB524289 WBX524289 WLT524289 WVP524289 H589825 JD589825 SZ589825 ACV589825 AMR589825 AWN589825 BGJ589825 BQF589825 CAB589825 CJX589825 CTT589825 DDP589825 DNL589825 DXH589825 EHD589825 EQZ589825 FAV589825 FKR589825 FUN589825 GEJ589825 GOF589825 GYB589825 HHX589825 HRT589825 IBP589825 ILL589825 IVH589825 JFD589825 JOZ589825 JYV589825 KIR589825 KSN589825 LCJ589825 LMF589825 LWB589825 MFX589825 MPT589825 MZP589825 NJL589825 NTH589825 ODD589825 OMZ589825 OWV589825 PGR589825 PQN589825 QAJ589825 QKF589825 QUB589825 RDX589825 RNT589825 RXP589825 SHL589825 SRH589825 TBD589825 TKZ589825 TUV589825 UER589825 UON589825 UYJ589825 VIF589825 VSB589825 WBX589825 WLT589825 WVP589825 H655361 JD655361 SZ655361 ACV655361 AMR655361 AWN655361 BGJ655361 BQF655361 CAB655361 CJX655361 CTT655361 DDP655361 DNL655361 DXH655361 EHD655361 EQZ655361 FAV655361 FKR655361 FUN655361 GEJ655361 GOF655361 GYB655361 HHX655361 HRT655361 IBP655361 ILL655361 IVH655361 JFD655361 JOZ655361 JYV655361 KIR655361 KSN655361 LCJ655361 LMF655361 LWB655361 MFX655361 MPT655361 MZP655361 NJL655361 NTH655361 ODD655361 OMZ655361 OWV655361 PGR655361 PQN655361 QAJ655361 QKF655361 QUB655361 RDX655361 RNT655361 RXP655361 SHL655361 SRH655361 TBD655361 TKZ655361 TUV655361 UER655361 UON655361 UYJ655361 VIF655361 VSB655361 WBX655361 WLT655361 WVP655361 H720897 JD720897 SZ720897 ACV720897 AMR720897 AWN720897 BGJ720897 BQF720897 CAB720897 CJX720897 CTT720897 DDP720897 DNL720897 DXH720897 EHD720897 EQZ720897 FAV720897 FKR720897 FUN720897 GEJ720897 GOF720897 GYB720897 HHX720897 HRT720897 IBP720897 ILL720897 IVH720897 JFD720897 JOZ720897 JYV720897 KIR720897 KSN720897 LCJ720897 LMF720897 LWB720897 MFX720897 MPT720897 MZP720897 NJL720897 NTH720897 ODD720897 OMZ720897 OWV720897 PGR720897 PQN720897 QAJ720897 QKF720897 QUB720897 RDX720897 RNT720897 RXP720897 SHL720897 SRH720897 TBD720897 TKZ720897 TUV720897 UER720897 UON720897 UYJ720897 VIF720897 VSB720897 WBX720897 WLT720897 WVP720897 H786433 JD786433 SZ786433 ACV786433 AMR786433 AWN786433 BGJ786433 BQF786433 CAB786433 CJX786433 CTT786433 DDP786433 DNL786433 DXH786433 EHD786433 EQZ786433 FAV786433 FKR786433 FUN786433 GEJ786433 GOF786433 GYB786433 HHX786433 HRT786433 IBP786433 ILL786433 IVH786433 JFD786433 JOZ786433 JYV786433 KIR786433 KSN786433 LCJ786433 LMF786433 LWB786433 MFX786433 MPT786433 MZP786433 NJL786433 NTH786433 ODD786433 OMZ786433 OWV786433 PGR786433 PQN786433 QAJ786433 QKF786433 QUB786433 RDX786433 RNT786433 RXP786433 SHL786433 SRH786433 TBD786433 TKZ786433 TUV786433 UER786433 UON786433 UYJ786433 VIF786433 VSB786433 WBX786433 WLT786433 WVP786433 H851969 JD851969 SZ851969 ACV851969 AMR851969 AWN851969 BGJ851969 BQF851969 CAB851969 CJX851969 CTT851969 DDP851969 DNL851969 DXH851969 EHD851969 EQZ851969 FAV851969 FKR851969 FUN851969 GEJ851969 GOF851969 GYB851969 HHX851969 HRT851969 IBP851969 ILL851969 IVH851969 JFD851969 JOZ851969 JYV851969 KIR851969 KSN851969 LCJ851969 LMF851969 LWB851969 MFX851969 MPT851969 MZP851969 NJL851969 NTH851969 ODD851969 OMZ851969 OWV851969 PGR851969 PQN851969 QAJ851969 QKF851969 QUB851969 RDX851969 RNT851969 RXP851969 SHL851969 SRH851969 TBD851969 TKZ851969 TUV851969 UER851969 UON851969 UYJ851969 VIF851969 VSB851969 WBX851969 WLT851969 WVP851969 H917505 JD917505 SZ917505 ACV917505 AMR917505 AWN917505 BGJ917505 BQF917505 CAB917505 CJX917505 CTT917505 DDP917505 DNL917505 DXH917505 EHD917505 EQZ917505 FAV917505 FKR917505 FUN917505 GEJ917505 GOF917505 GYB917505 HHX917505 HRT917505 IBP917505 ILL917505 IVH917505 JFD917505 JOZ917505 JYV917505 KIR917505 KSN917505 LCJ917505 LMF917505 LWB917505 MFX917505 MPT917505 MZP917505 NJL917505 NTH917505 ODD917505 OMZ917505 OWV917505 PGR917505 PQN917505 QAJ917505 QKF917505 QUB917505 RDX917505 RNT917505 RXP917505 SHL917505 SRH917505 TBD917505 TKZ917505 TUV917505 UER917505 UON917505 UYJ917505 VIF917505 VSB917505 WBX917505 WLT917505 WVP917505 H983041 JD983041 SZ983041 ACV983041 AMR983041 AWN983041 BGJ983041 BQF983041 CAB983041 CJX983041 CTT983041 DDP983041 DNL983041 DXH983041 EHD983041 EQZ983041 FAV983041 FKR983041 FUN983041 GEJ983041 GOF983041 GYB983041 HHX983041 HRT983041 IBP983041 ILL983041 IVH983041 JFD983041 JOZ983041 JYV983041 KIR983041 KSN983041 LCJ983041 LMF983041 LWB983041 MFX983041 MPT983041 MZP983041 NJL983041 NTH983041 ODD983041 OMZ983041 OWV983041 PGR983041 PQN983041 QAJ983041 QKF983041 QUB983041 RDX983041 RNT983041 RXP983041 SHL983041 SRH983041 TBD983041 TKZ983041 TUV983041 UER983041 UON983041 UYJ983041 VIF983041 VSB983041 WBX983041 WLT983041 WVP983041" xr:uid="{0B58FF75-F988-4853-8516-A7356441A48B}"/>
    <dataValidation allowBlank="1" showInputMessage="1" showErrorMessage="1" prompt="Registro Federal de Contribuyentes con Homoclave cuando el beneficiario de la ayuda o subsidio sea una persona moral o persona física con actividad empresarial y profesional." sqref="G65537 JC65537 SY65537 ACU65537 AMQ65537 AWM65537 BGI65537 BQE65537 CAA65537 CJW65537 CTS65537 DDO65537 DNK65537 DXG65537 EHC65537 EQY65537 FAU65537 FKQ65537 FUM65537 GEI65537 GOE65537 GYA65537 HHW65537 HRS65537 IBO65537 ILK65537 IVG65537 JFC65537 JOY65537 JYU65537 KIQ65537 KSM65537 LCI65537 LME65537 LWA65537 MFW65537 MPS65537 MZO65537 NJK65537 NTG65537 ODC65537 OMY65537 OWU65537 PGQ65537 PQM65537 QAI65537 QKE65537 QUA65537 RDW65537 RNS65537 RXO65537 SHK65537 SRG65537 TBC65537 TKY65537 TUU65537 UEQ65537 UOM65537 UYI65537 VIE65537 VSA65537 WBW65537 WLS65537 WVO65537 G131073 JC131073 SY131073 ACU131073 AMQ131073 AWM131073 BGI131073 BQE131073 CAA131073 CJW131073 CTS131073 DDO131073 DNK131073 DXG131073 EHC131073 EQY131073 FAU131073 FKQ131073 FUM131073 GEI131073 GOE131073 GYA131073 HHW131073 HRS131073 IBO131073 ILK131073 IVG131073 JFC131073 JOY131073 JYU131073 KIQ131073 KSM131073 LCI131073 LME131073 LWA131073 MFW131073 MPS131073 MZO131073 NJK131073 NTG131073 ODC131073 OMY131073 OWU131073 PGQ131073 PQM131073 QAI131073 QKE131073 QUA131073 RDW131073 RNS131073 RXO131073 SHK131073 SRG131073 TBC131073 TKY131073 TUU131073 UEQ131073 UOM131073 UYI131073 VIE131073 VSA131073 WBW131073 WLS131073 WVO131073 G196609 JC196609 SY196609 ACU196609 AMQ196609 AWM196609 BGI196609 BQE196609 CAA196609 CJW196609 CTS196609 DDO196609 DNK196609 DXG196609 EHC196609 EQY196609 FAU196609 FKQ196609 FUM196609 GEI196609 GOE196609 GYA196609 HHW196609 HRS196609 IBO196609 ILK196609 IVG196609 JFC196609 JOY196609 JYU196609 KIQ196609 KSM196609 LCI196609 LME196609 LWA196609 MFW196609 MPS196609 MZO196609 NJK196609 NTG196609 ODC196609 OMY196609 OWU196609 PGQ196609 PQM196609 QAI196609 QKE196609 QUA196609 RDW196609 RNS196609 RXO196609 SHK196609 SRG196609 TBC196609 TKY196609 TUU196609 UEQ196609 UOM196609 UYI196609 VIE196609 VSA196609 WBW196609 WLS196609 WVO196609 G262145 JC262145 SY262145 ACU262145 AMQ262145 AWM262145 BGI262145 BQE262145 CAA262145 CJW262145 CTS262145 DDO262145 DNK262145 DXG262145 EHC262145 EQY262145 FAU262145 FKQ262145 FUM262145 GEI262145 GOE262145 GYA262145 HHW262145 HRS262145 IBO262145 ILK262145 IVG262145 JFC262145 JOY262145 JYU262145 KIQ262145 KSM262145 LCI262145 LME262145 LWA262145 MFW262145 MPS262145 MZO262145 NJK262145 NTG262145 ODC262145 OMY262145 OWU262145 PGQ262145 PQM262145 QAI262145 QKE262145 QUA262145 RDW262145 RNS262145 RXO262145 SHK262145 SRG262145 TBC262145 TKY262145 TUU262145 UEQ262145 UOM262145 UYI262145 VIE262145 VSA262145 WBW262145 WLS262145 WVO262145 G327681 JC327681 SY327681 ACU327681 AMQ327681 AWM327681 BGI327681 BQE327681 CAA327681 CJW327681 CTS327681 DDO327681 DNK327681 DXG327681 EHC327681 EQY327681 FAU327681 FKQ327681 FUM327681 GEI327681 GOE327681 GYA327681 HHW327681 HRS327681 IBO327681 ILK327681 IVG327681 JFC327681 JOY327681 JYU327681 KIQ327681 KSM327681 LCI327681 LME327681 LWA327681 MFW327681 MPS327681 MZO327681 NJK327681 NTG327681 ODC327681 OMY327681 OWU327681 PGQ327681 PQM327681 QAI327681 QKE327681 QUA327681 RDW327681 RNS327681 RXO327681 SHK327681 SRG327681 TBC327681 TKY327681 TUU327681 UEQ327681 UOM327681 UYI327681 VIE327681 VSA327681 WBW327681 WLS327681 WVO327681 G393217 JC393217 SY393217 ACU393217 AMQ393217 AWM393217 BGI393217 BQE393217 CAA393217 CJW393217 CTS393217 DDO393217 DNK393217 DXG393217 EHC393217 EQY393217 FAU393217 FKQ393217 FUM393217 GEI393217 GOE393217 GYA393217 HHW393217 HRS393217 IBO393217 ILK393217 IVG393217 JFC393217 JOY393217 JYU393217 KIQ393217 KSM393217 LCI393217 LME393217 LWA393217 MFW393217 MPS393217 MZO393217 NJK393217 NTG393217 ODC393217 OMY393217 OWU393217 PGQ393217 PQM393217 QAI393217 QKE393217 QUA393217 RDW393217 RNS393217 RXO393217 SHK393217 SRG393217 TBC393217 TKY393217 TUU393217 UEQ393217 UOM393217 UYI393217 VIE393217 VSA393217 WBW393217 WLS393217 WVO393217 G458753 JC458753 SY458753 ACU458753 AMQ458753 AWM458753 BGI458753 BQE458753 CAA458753 CJW458753 CTS458753 DDO458753 DNK458753 DXG458753 EHC458753 EQY458753 FAU458753 FKQ458753 FUM458753 GEI458753 GOE458753 GYA458753 HHW458753 HRS458753 IBO458753 ILK458753 IVG458753 JFC458753 JOY458753 JYU458753 KIQ458753 KSM458753 LCI458753 LME458753 LWA458753 MFW458753 MPS458753 MZO458753 NJK458753 NTG458753 ODC458753 OMY458753 OWU458753 PGQ458753 PQM458753 QAI458753 QKE458753 QUA458753 RDW458753 RNS458753 RXO458753 SHK458753 SRG458753 TBC458753 TKY458753 TUU458753 UEQ458753 UOM458753 UYI458753 VIE458753 VSA458753 WBW458753 WLS458753 WVO458753 G524289 JC524289 SY524289 ACU524289 AMQ524289 AWM524289 BGI524289 BQE524289 CAA524289 CJW524289 CTS524289 DDO524289 DNK524289 DXG524289 EHC524289 EQY524289 FAU524289 FKQ524289 FUM524289 GEI524289 GOE524289 GYA524289 HHW524289 HRS524289 IBO524289 ILK524289 IVG524289 JFC524289 JOY524289 JYU524289 KIQ524289 KSM524289 LCI524289 LME524289 LWA524289 MFW524289 MPS524289 MZO524289 NJK524289 NTG524289 ODC524289 OMY524289 OWU524289 PGQ524289 PQM524289 QAI524289 QKE524289 QUA524289 RDW524289 RNS524289 RXO524289 SHK524289 SRG524289 TBC524289 TKY524289 TUU524289 UEQ524289 UOM524289 UYI524289 VIE524289 VSA524289 WBW524289 WLS524289 WVO524289 G589825 JC589825 SY589825 ACU589825 AMQ589825 AWM589825 BGI589825 BQE589825 CAA589825 CJW589825 CTS589825 DDO589825 DNK589825 DXG589825 EHC589825 EQY589825 FAU589825 FKQ589825 FUM589825 GEI589825 GOE589825 GYA589825 HHW589825 HRS589825 IBO589825 ILK589825 IVG589825 JFC589825 JOY589825 JYU589825 KIQ589825 KSM589825 LCI589825 LME589825 LWA589825 MFW589825 MPS589825 MZO589825 NJK589825 NTG589825 ODC589825 OMY589825 OWU589825 PGQ589825 PQM589825 QAI589825 QKE589825 QUA589825 RDW589825 RNS589825 RXO589825 SHK589825 SRG589825 TBC589825 TKY589825 TUU589825 UEQ589825 UOM589825 UYI589825 VIE589825 VSA589825 WBW589825 WLS589825 WVO589825 G655361 JC655361 SY655361 ACU655361 AMQ655361 AWM655361 BGI655361 BQE655361 CAA655361 CJW655361 CTS655361 DDO655361 DNK655361 DXG655361 EHC655361 EQY655361 FAU655361 FKQ655361 FUM655361 GEI655361 GOE655361 GYA655361 HHW655361 HRS655361 IBO655361 ILK655361 IVG655361 JFC655361 JOY655361 JYU655361 KIQ655361 KSM655361 LCI655361 LME655361 LWA655361 MFW655361 MPS655361 MZO655361 NJK655361 NTG655361 ODC655361 OMY655361 OWU655361 PGQ655361 PQM655361 QAI655361 QKE655361 QUA655361 RDW655361 RNS655361 RXO655361 SHK655361 SRG655361 TBC655361 TKY655361 TUU655361 UEQ655361 UOM655361 UYI655361 VIE655361 VSA655361 WBW655361 WLS655361 WVO655361 G720897 JC720897 SY720897 ACU720897 AMQ720897 AWM720897 BGI720897 BQE720897 CAA720897 CJW720897 CTS720897 DDO720897 DNK720897 DXG720897 EHC720897 EQY720897 FAU720897 FKQ720897 FUM720897 GEI720897 GOE720897 GYA720897 HHW720897 HRS720897 IBO720897 ILK720897 IVG720897 JFC720897 JOY720897 JYU720897 KIQ720897 KSM720897 LCI720897 LME720897 LWA720897 MFW720897 MPS720897 MZO720897 NJK720897 NTG720897 ODC720897 OMY720897 OWU720897 PGQ720897 PQM720897 QAI720897 QKE720897 QUA720897 RDW720897 RNS720897 RXO720897 SHK720897 SRG720897 TBC720897 TKY720897 TUU720897 UEQ720897 UOM720897 UYI720897 VIE720897 VSA720897 WBW720897 WLS720897 WVO720897 G786433 JC786433 SY786433 ACU786433 AMQ786433 AWM786433 BGI786433 BQE786433 CAA786433 CJW786433 CTS786433 DDO786433 DNK786433 DXG786433 EHC786433 EQY786433 FAU786433 FKQ786433 FUM786433 GEI786433 GOE786433 GYA786433 HHW786433 HRS786433 IBO786433 ILK786433 IVG786433 JFC786433 JOY786433 JYU786433 KIQ786433 KSM786433 LCI786433 LME786433 LWA786433 MFW786433 MPS786433 MZO786433 NJK786433 NTG786433 ODC786433 OMY786433 OWU786433 PGQ786433 PQM786433 QAI786433 QKE786433 QUA786433 RDW786433 RNS786433 RXO786433 SHK786433 SRG786433 TBC786433 TKY786433 TUU786433 UEQ786433 UOM786433 UYI786433 VIE786433 VSA786433 WBW786433 WLS786433 WVO786433 G851969 JC851969 SY851969 ACU851969 AMQ851969 AWM851969 BGI851969 BQE851969 CAA851969 CJW851969 CTS851969 DDO851969 DNK851969 DXG851969 EHC851969 EQY851969 FAU851969 FKQ851969 FUM851969 GEI851969 GOE851969 GYA851969 HHW851969 HRS851969 IBO851969 ILK851969 IVG851969 JFC851969 JOY851969 JYU851969 KIQ851969 KSM851969 LCI851969 LME851969 LWA851969 MFW851969 MPS851969 MZO851969 NJK851969 NTG851969 ODC851969 OMY851969 OWU851969 PGQ851969 PQM851969 QAI851969 QKE851969 QUA851969 RDW851969 RNS851969 RXO851969 SHK851969 SRG851969 TBC851969 TKY851969 TUU851969 UEQ851969 UOM851969 UYI851969 VIE851969 VSA851969 WBW851969 WLS851969 WVO851969 G917505 JC917505 SY917505 ACU917505 AMQ917505 AWM917505 BGI917505 BQE917505 CAA917505 CJW917505 CTS917505 DDO917505 DNK917505 DXG917505 EHC917505 EQY917505 FAU917505 FKQ917505 FUM917505 GEI917505 GOE917505 GYA917505 HHW917505 HRS917505 IBO917505 ILK917505 IVG917505 JFC917505 JOY917505 JYU917505 KIQ917505 KSM917505 LCI917505 LME917505 LWA917505 MFW917505 MPS917505 MZO917505 NJK917505 NTG917505 ODC917505 OMY917505 OWU917505 PGQ917505 PQM917505 QAI917505 QKE917505 QUA917505 RDW917505 RNS917505 RXO917505 SHK917505 SRG917505 TBC917505 TKY917505 TUU917505 UEQ917505 UOM917505 UYI917505 VIE917505 VSA917505 WBW917505 WLS917505 WVO917505 G983041 JC983041 SY983041 ACU983041 AMQ983041 AWM983041 BGI983041 BQE983041 CAA983041 CJW983041 CTS983041 DDO983041 DNK983041 DXG983041 EHC983041 EQY983041 FAU983041 FKQ983041 FUM983041 GEI983041 GOE983041 GYA983041 HHW983041 HRS983041 IBO983041 ILK983041 IVG983041 JFC983041 JOY983041 JYU983041 KIQ983041 KSM983041 LCI983041 LME983041 LWA983041 MFW983041 MPS983041 MZO983041 NJK983041 NTG983041 ODC983041 OMY983041 OWU983041 PGQ983041 PQM983041 QAI983041 QKE983041 QUA983041 RDW983041 RNS983041 RXO983041 SHK983041 SRG983041 TBC983041 TKY983041 TUU983041 UEQ983041 UOM983041 UYI983041 VIE983041 VSA983041 WBW983041 WLS983041 WVO983041" xr:uid="{C260FDB1-1CE7-4800-88D3-A548BCEDFCBC}"/>
    <dataValidation allowBlank="1" showInputMessage="1" showErrorMessage="1" prompt="Clave Única de Registro de Población, cuando el beneficiario de la ayuda o subsidio sea una persona física." sqref="F65537 JB65537 SX65537 ACT65537 AMP65537 AWL65537 BGH65537 BQD65537 BZZ65537 CJV65537 CTR65537 DDN65537 DNJ65537 DXF65537 EHB65537 EQX65537 FAT65537 FKP65537 FUL65537 GEH65537 GOD65537 GXZ65537 HHV65537 HRR65537 IBN65537 ILJ65537 IVF65537 JFB65537 JOX65537 JYT65537 KIP65537 KSL65537 LCH65537 LMD65537 LVZ65537 MFV65537 MPR65537 MZN65537 NJJ65537 NTF65537 ODB65537 OMX65537 OWT65537 PGP65537 PQL65537 QAH65537 QKD65537 QTZ65537 RDV65537 RNR65537 RXN65537 SHJ65537 SRF65537 TBB65537 TKX65537 TUT65537 UEP65537 UOL65537 UYH65537 VID65537 VRZ65537 WBV65537 WLR65537 WVN65537 F131073 JB131073 SX131073 ACT131073 AMP131073 AWL131073 BGH131073 BQD131073 BZZ131073 CJV131073 CTR131073 DDN131073 DNJ131073 DXF131073 EHB131073 EQX131073 FAT131073 FKP131073 FUL131073 GEH131073 GOD131073 GXZ131073 HHV131073 HRR131073 IBN131073 ILJ131073 IVF131073 JFB131073 JOX131073 JYT131073 KIP131073 KSL131073 LCH131073 LMD131073 LVZ131073 MFV131073 MPR131073 MZN131073 NJJ131073 NTF131073 ODB131073 OMX131073 OWT131073 PGP131073 PQL131073 QAH131073 QKD131073 QTZ131073 RDV131073 RNR131073 RXN131073 SHJ131073 SRF131073 TBB131073 TKX131073 TUT131073 UEP131073 UOL131073 UYH131073 VID131073 VRZ131073 WBV131073 WLR131073 WVN131073 F196609 JB196609 SX196609 ACT196609 AMP196609 AWL196609 BGH196609 BQD196609 BZZ196609 CJV196609 CTR196609 DDN196609 DNJ196609 DXF196609 EHB196609 EQX196609 FAT196609 FKP196609 FUL196609 GEH196609 GOD196609 GXZ196609 HHV196609 HRR196609 IBN196609 ILJ196609 IVF196609 JFB196609 JOX196609 JYT196609 KIP196609 KSL196609 LCH196609 LMD196609 LVZ196609 MFV196609 MPR196609 MZN196609 NJJ196609 NTF196609 ODB196609 OMX196609 OWT196609 PGP196609 PQL196609 QAH196609 QKD196609 QTZ196609 RDV196609 RNR196609 RXN196609 SHJ196609 SRF196609 TBB196609 TKX196609 TUT196609 UEP196609 UOL196609 UYH196609 VID196609 VRZ196609 WBV196609 WLR196609 WVN196609 F262145 JB262145 SX262145 ACT262145 AMP262145 AWL262145 BGH262145 BQD262145 BZZ262145 CJV262145 CTR262145 DDN262145 DNJ262145 DXF262145 EHB262145 EQX262145 FAT262145 FKP262145 FUL262145 GEH262145 GOD262145 GXZ262145 HHV262145 HRR262145 IBN262145 ILJ262145 IVF262145 JFB262145 JOX262145 JYT262145 KIP262145 KSL262145 LCH262145 LMD262145 LVZ262145 MFV262145 MPR262145 MZN262145 NJJ262145 NTF262145 ODB262145 OMX262145 OWT262145 PGP262145 PQL262145 QAH262145 QKD262145 QTZ262145 RDV262145 RNR262145 RXN262145 SHJ262145 SRF262145 TBB262145 TKX262145 TUT262145 UEP262145 UOL262145 UYH262145 VID262145 VRZ262145 WBV262145 WLR262145 WVN262145 F327681 JB327681 SX327681 ACT327681 AMP327681 AWL327681 BGH327681 BQD327681 BZZ327681 CJV327681 CTR327681 DDN327681 DNJ327681 DXF327681 EHB327681 EQX327681 FAT327681 FKP327681 FUL327681 GEH327681 GOD327681 GXZ327681 HHV327681 HRR327681 IBN327681 ILJ327681 IVF327681 JFB327681 JOX327681 JYT327681 KIP327681 KSL327681 LCH327681 LMD327681 LVZ327681 MFV327681 MPR327681 MZN327681 NJJ327681 NTF327681 ODB327681 OMX327681 OWT327681 PGP327681 PQL327681 QAH327681 QKD327681 QTZ327681 RDV327681 RNR327681 RXN327681 SHJ327681 SRF327681 TBB327681 TKX327681 TUT327681 UEP327681 UOL327681 UYH327681 VID327681 VRZ327681 WBV327681 WLR327681 WVN327681 F393217 JB393217 SX393217 ACT393217 AMP393217 AWL393217 BGH393217 BQD393217 BZZ393217 CJV393217 CTR393217 DDN393217 DNJ393217 DXF393217 EHB393217 EQX393217 FAT393217 FKP393217 FUL393217 GEH393217 GOD393217 GXZ393217 HHV393217 HRR393217 IBN393217 ILJ393217 IVF393217 JFB393217 JOX393217 JYT393217 KIP393217 KSL393217 LCH393217 LMD393217 LVZ393217 MFV393217 MPR393217 MZN393217 NJJ393217 NTF393217 ODB393217 OMX393217 OWT393217 PGP393217 PQL393217 QAH393217 QKD393217 QTZ393217 RDV393217 RNR393217 RXN393217 SHJ393217 SRF393217 TBB393217 TKX393217 TUT393217 UEP393217 UOL393217 UYH393217 VID393217 VRZ393217 WBV393217 WLR393217 WVN393217 F458753 JB458753 SX458753 ACT458753 AMP458753 AWL458753 BGH458753 BQD458753 BZZ458753 CJV458753 CTR458753 DDN458753 DNJ458753 DXF458753 EHB458753 EQX458753 FAT458753 FKP458753 FUL458753 GEH458753 GOD458753 GXZ458753 HHV458753 HRR458753 IBN458753 ILJ458753 IVF458753 JFB458753 JOX458753 JYT458753 KIP458753 KSL458753 LCH458753 LMD458753 LVZ458753 MFV458753 MPR458753 MZN458753 NJJ458753 NTF458753 ODB458753 OMX458753 OWT458753 PGP458753 PQL458753 QAH458753 QKD458753 QTZ458753 RDV458753 RNR458753 RXN458753 SHJ458753 SRF458753 TBB458753 TKX458753 TUT458753 UEP458753 UOL458753 UYH458753 VID458753 VRZ458753 WBV458753 WLR458753 WVN458753 F524289 JB524289 SX524289 ACT524289 AMP524289 AWL524289 BGH524289 BQD524289 BZZ524289 CJV524289 CTR524289 DDN524289 DNJ524289 DXF524289 EHB524289 EQX524289 FAT524289 FKP524289 FUL524289 GEH524289 GOD524289 GXZ524289 HHV524289 HRR524289 IBN524289 ILJ524289 IVF524289 JFB524289 JOX524289 JYT524289 KIP524289 KSL524289 LCH524289 LMD524289 LVZ524289 MFV524289 MPR524289 MZN524289 NJJ524289 NTF524289 ODB524289 OMX524289 OWT524289 PGP524289 PQL524289 QAH524289 QKD524289 QTZ524289 RDV524289 RNR524289 RXN524289 SHJ524289 SRF524289 TBB524289 TKX524289 TUT524289 UEP524289 UOL524289 UYH524289 VID524289 VRZ524289 WBV524289 WLR524289 WVN524289 F589825 JB589825 SX589825 ACT589825 AMP589825 AWL589825 BGH589825 BQD589825 BZZ589825 CJV589825 CTR589825 DDN589825 DNJ589825 DXF589825 EHB589825 EQX589825 FAT589825 FKP589825 FUL589825 GEH589825 GOD589825 GXZ589825 HHV589825 HRR589825 IBN589825 ILJ589825 IVF589825 JFB589825 JOX589825 JYT589825 KIP589825 KSL589825 LCH589825 LMD589825 LVZ589825 MFV589825 MPR589825 MZN589825 NJJ589825 NTF589825 ODB589825 OMX589825 OWT589825 PGP589825 PQL589825 QAH589825 QKD589825 QTZ589825 RDV589825 RNR589825 RXN589825 SHJ589825 SRF589825 TBB589825 TKX589825 TUT589825 UEP589825 UOL589825 UYH589825 VID589825 VRZ589825 WBV589825 WLR589825 WVN589825 F655361 JB655361 SX655361 ACT655361 AMP655361 AWL655361 BGH655361 BQD655361 BZZ655361 CJV655361 CTR655361 DDN655361 DNJ655361 DXF655361 EHB655361 EQX655361 FAT655361 FKP655361 FUL655361 GEH655361 GOD655361 GXZ655361 HHV655361 HRR655361 IBN655361 ILJ655361 IVF655361 JFB655361 JOX655361 JYT655361 KIP655361 KSL655361 LCH655361 LMD655361 LVZ655361 MFV655361 MPR655361 MZN655361 NJJ655361 NTF655361 ODB655361 OMX655361 OWT655361 PGP655361 PQL655361 QAH655361 QKD655361 QTZ655361 RDV655361 RNR655361 RXN655361 SHJ655361 SRF655361 TBB655361 TKX655361 TUT655361 UEP655361 UOL655361 UYH655361 VID655361 VRZ655361 WBV655361 WLR655361 WVN655361 F720897 JB720897 SX720897 ACT720897 AMP720897 AWL720897 BGH720897 BQD720897 BZZ720897 CJV720897 CTR720897 DDN720897 DNJ720897 DXF720897 EHB720897 EQX720897 FAT720897 FKP720897 FUL720897 GEH720897 GOD720897 GXZ720897 HHV720897 HRR720897 IBN720897 ILJ720897 IVF720897 JFB720897 JOX720897 JYT720897 KIP720897 KSL720897 LCH720897 LMD720897 LVZ720897 MFV720897 MPR720897 MZN720897 NJJ720897 NTF720897 ODB720897 OMX720897 OWT720897 PGP720897 PQL720897 QAH720897 QKD720897 QTZ720897 RDV720897 RNR720897 RXN720897 SHJ720897 SRF720897 TBB720897 TKX720897 TUT720897 UEP720897 UOL720897 UYH720897 VID720897 VRZ720897 WBV720897 WLR720897 WVN720897 F786433 JB786433 SX786433 ACT786433 AMP786433 AWL786433 BGH786433 BQD786433 BZZ786433 CJV786433 CTR786433 DDN786433 DNJ786433 DXF786433 EHB786433 EQX786433 FAT786433 FKP786433 FUL786433 GEH786433 GOD786433 GXZ786433 HHV786433 HRR786433 IBN786433 ILJ786433 IVF786433 JFB786433 JOX786433 JYT786433 KIP786433 KSL786433 LCH786433 LMD786433 LVZ786433 MFV786433 MPR786433 MZN786433 NJJ786433 NTF786433 ODB786433 OMX786433 OWT786433 PGP786433 PQL786433 QAH786433 QKD786433 QTZ786433 RDV786433 RNR786433 RXN786433 SHJ786433 SRF786433 TBB786433 TKX786433 TUT786433 UEP786433 UOL786433 UYH786433 VID786433 VRZ786433 WBV786433 WLR786433 WVN786433 F851969 JB851969 SX851969 ACT851969 AMP851969 AWL851969 BGH851969 BQD851969 BZZ851969 CJV851969 CTR851969 DDN851969 DNJ851969 DXF851969 EHB851969 EQX851969 FAT851969 FKP851969 FUL851969 GEH851969 GOD851969 GXZ851969 HHV851969 HRR851969 IBN851969 ILJ851969 IVF851969 JFB851969 JOX851969 JYT851969 KIP851969 KSL851969 LCH851969 LMD851969 LVZ851969 MFV851969 MPR851969 MZN851969 NJJ851969 NTF851969 ODB851969 OMX851969 OWT851969 PGP851969 PQL851969 QAH851969 QKD851969 QTZ851969 RDV851969 RNR851969 RXN851969 SHJ851969 SRF851969 TBB851969 TKX851969 TUT851969 UEP851969 UOL851969 UYH851969 VID851969 VRZ851969 WBV851969 WLR851969 WVN851969 F917505 JB917505 SX917505 ACT917505 AMP917505 AWL917505 BGH917505 BQD917505 BZZ917505 CJV917505 CTR917505 DDN917505 DNJ917505 DXF917505 EHB917505 EQX917505 FAT917505 FKP917505 FUL917505 GEH917505 GOD917505 GXZ917505 HHV917505 HRR917505 IBN917505 ILJ917505 IVF917505 JFB917505 JOX917505 JYT917505 KIP917505 KSL917505 LCH917505 LMD917505 LVZ917505 MFV917505 MPR917505 MZN917505 NJJ917505 NTF917505 ODB917505 OMX917505 OWT917505 PGP917505 PQL917505 QAH917505 QKD917505 QTZ917505 RDV917505 RNR917505 RXN917505 SHJ917505 SRF917505 TBB917505 TKX917505 TUT917505 UEP917505 UOL917505 UYH917505 VID917505 VRZ917505 WBV917505 WLR917505 WVN917505 F983041 JB983041 SX983041 ACT983041 AMP983041 AWL983041 BGH983041 BQD983041 BZZ983041 CJV983041 CTR983041 DDN983041 DNJ983041 DXF983041 EHB983041 EQX983041 FAT983041 FKP983041 FUL983041 GEH983041 GOD983041 GXZ983041 HHV983041 HRR983041 IBN983041 ILJ983041 IVF983041 JFB983041 JOX983041 JYT983041 KIP983041 KSL983041 LCH983041 LMD983041 LVZ983041 MFV983041 MPR983041 MZN983041 NJJ983041 NTF983041 ODB983041 OMX983041 OWT983041 PGP983041 PQL983041 QAH983041 QKD983041 QTZ983041 RDV983041 RNR983041 RXN983041 SHJ983041 SRF983041 TBB983041 TKX983041 TUT983041 UEP983041 UOL983041 UYH983041 VID983041 VRZ983041 WBV983041 WLR983041 WVN983041" xr:uid="{D8C7E151-691E-4A8F-A365-5B79A18DE364}"/>
    <dataValidation allowBlank="1" showInputMessage="1" showErrorMessage="1" prompt="Nombre completo del beneficiario." sqref="E65537 JA65537 SW65537 ACS65537 AMO65537 AWK65537 BGG65537 BQC65537 BZY65537 CJU65537 CTQ65537 DDM65537 DNI65537 DXE65537 EHA65537 EQW65537 FAS65537 FKO65537 FUK65537 GEG65537 GOC65537 GXY65537 HHU65537 HRQ65537 IBM65537 ILI65537 IVE65537 JFA65537 JOW65537 JYS65537 KIO65537 KSK65537 LCG65537 LMC65537 LVY65537 MFU65537 MPQ65537 MZM65537 NJI65537 NTE65537 ODA65537 OMW65537 OWS65537 PGO65537 PQK65537 QAG65537 QKC65537 QTY65537 RDU65537 RNQ65537 RXM65537 SHI65537 SRE65537 TBA65537 TKW65537 TUS65537 UEO65537 UOK65537 UYG65537 VIC65537 VRY65537 WBU65537 WLQ65537 WVM65537 E131073 JA131073 SW131073 ACS131073 AMO131073 AWK131073 BGG131073 BQC131073 BZY131073 CJU131073 CTQ131073 DDM131073 DNI131073 DXE131073 EHA131073 EQW131073 FAS131073 FKO131073 FUK131073 GEG131073 GOC131073 GXY131073 HHU131073 HRQ131073 IBM131073 ILI131073 IVE131073 JFA131073 JOW131073 JYS131073 KIO131073 KSK131073 LCG131073 LMC131073 LVY131073 MFU131073 MPQ131073 MZM131073 NJI131073 NTE131073 ODA131073 OMW131073 OWS131073 PGO131073 PQK131073 QAG131073 QKC131073 QTY131073 RDU131073 RNQ131073 RXM131073 SHI131073 SRE131073 TBA131073 TKW131073 TUS131073 UEO131073 UOK131073 UYG131073 VIC131073 VRY131073 WBU131073 WLQ131073 WVM131073 E196609 JA196609 SW196609 ACS196609 AMO196609 AWK196609 BGG196609 BQC196609 BZY196609 CJU196609 CTQ196609 DDM196609 DNI196609 DXE196609 EHA196609 EQW196609 FAS196609 FKO196609 FUK196609 GEG196609 GOC196609 GXY196609 HHU196609 HRQ196609 IBM196609 ILI196609 IVE196609 JFA196609 JOW196609 JYS196609 KIO196609 KSK196609 LCG196609 LMC196609 LVY196609 MFU196609 MPQ196609 MZM196609 NJI196609 NTE196609 ODA196609 OMW196609 OWS196609 PGO196609 PQK196609 QAG196609 QKC196609 QTY196609 RDU196609 RNQ196609 RXM196609 SHI196609 SRE196609 TBA196609 TKW196609 TUS196609 UEO196609 UOK196609 UYG196609 VIC196609 VRY196609 WBU196609 WLQ196609 WVM196609 E262145 JA262145 SW262145 ACS262145 AMO262145 AWK262145 BGG262145 BQC262145 BZY262145 CJU262145 CTQ262145 DDM262145 DNI262145 DXE262145 EHA262145 EQW262145 FAS262145 FKO262145 FUK262145 GEG262145 GOC262145 GXY262145 HHU262145 HRQ262145 IBM262145 ILI262145 IVE262145 JFA262145 JOW262145 JYS262145 KIO262145 KSK262145 LCG262145 LMC262145 LVY262145 MFU262145 MPQ262145 MZM262145 NJI262145 NTE262145 ODA262145 OMW262145 OWS262145 PGO262145 PQK262145 QAG262145 QKC262145 QTY262145 RDU262145 RNQ262145 RXM262145 SHI262145 SRE262145 TBA262145 TKW262145 TUS262145 UEO262145 UOK262145 UYG262145 VIC262145 VRY262145 WBU262145 WLQ262145 WVM262145 E327681 JA327681 SW327681 ACS327681 AMO327681 AWK327681 BGG327681 BQC327681 BZY327681 CJU327681 CTQ327681 DDM327681 DNI327681 DXE327681 EHA327681 EQW327681 FAS327681 FKO327681 FUK327681 GEG327681 GOC327681 GXY327681 HHU327681 HRQ327681 IBM327681 ILI327681 IVE327681 JFA327681 JOW327681 JYS327681 KIO327681 KSK327681 LCG327681 LMC327681 LVY327681 MFU327681 MPQ327681 MZM327681 NJI327681 NTE327681 ODA327681 OMW327681 OWS327681 PGO327681 PQK327681 QAG327681 QKC327681 QTY327681 RDU327681 RNQ327681 RXM327681 SHI327681 SRE327681 TBA327681 TKW327681 TUS327681 UEO327681 UOK327681 UYG327681 VIC327681 VRY327681 WBU327681 WLQ327681 WVM327681 E393217 JA393217 SW393217 ACS393217 AMO393217 AWK393217 BGG393217 BQC393217 BZY393217 CJU393217 CTQ393217 DDM393217 DNI393217 DXE393217 EHA393217 EQW393217 FAS393217 FKO393217 FUK393217 GEG393217 GOC393217 GXY393217 HHU393217 HRQ393217 IBM393217 ILI393217 IVE393217 JFA393217 JOW393217 JYS393217 KIO393217 KSK393217 LCG393217 LMC393217 LVY393217 MFU393217 MPQ393217 MZM393217 NJI393217 NTE393217 ODA393217 OMW393217 OWS393217 PGO393217 PQK393217 QAG393217 QKC393217 QTY393217 RDU393217 RNQ393217 RXM393217 SHI393217 SRE393217 TBA393217 TKW393217 TUS393217 UEO393217 UOK393217 UYG393217 VIC393217 VRY393217 WBU393217 WLQ393217 WVM393217 E458753 JA458753 SW458753 ACS458753 AMO458753 AWK458753 BGG458753 BQC458753 BZY458753 CJU458753 CTQ458753 DDM458753 DNI458753 DXE458753 EHA458753 EQW458753 FAS458753 FKO458753 FUK458753 GEG458753 GOC458753 GXY458753 HHU458753 HRQ458753 IBM458753 ILI458753 IVE458753 JFA458753 JOW458753 JYS458753 KIO458753 KSK458753 LCG458753 LMC458753 LVY458753 MFU458753 MPQ458753 MZM458753 NJI458753 NTE458753 ODA458753 OMW458753 OWS458753 PGO458753 PQK458753 QAG458753 QKC458753 QTY458753 RDU458753 RNQ458753 RXM458753 SHI458753 SRE458753 TBA458753 TKW458753 TUS458753 UEO458753 UOK458753 UYG458753 VIC458753 VRY458753 WBU458753 WLQ458753 WVM458753 E524289 JA524289 SW524289 ACS524289 AMO524289 AWK524289 BGG524289 BQC524289 BZY524289 CJU524289 CTQ524289 DDM524289 DNI524289 DXE524289 EHA524289 EQW524289 FAS524289 FKO524289 FUK524289 GEG524289 GOC524289 GXY524289 HHU524289 HRQ524289 IBM524289 ILI524289 IVE524289 JFA524289 JOW524289 JYS524289 KIO524289 KSK524289 LCG524289 LMC524289 LVY524289 MFU524289 MPQ524289 MZM524289 NJI524289 NTE524289 ODA524289 OMW524289 OWS524289 PGO524289 PQK524289 QAG524289 QKC524289 QTY524289 RDU524289 RNQ524289 RXM524289 SHI524289 SRE524289 TBA524289 TKW524289 TUS524289 UEO524289 UOK524289 UYG524289 VIC524289 VRY524289 WBU524289 WLQ524289 WVM524289 E589825 JA589825 SW589825 ACS589825 AMO589825 AWK589825 BGG589825 BQC589825 BZY589825 CJU589825 CTQ589825 DDM589825 DNI589825 DXE589825 EHA589825 EQW589825 FAS589825 FKO589825 FUK589825 GEG589825 GOC589825 GXY589825 HHU589825 HRQ589825 IBM589825 ILI589825 IVE589825 JFA589825 JOW589825 JYS589825 KIO589825 KSK589825 LCG589825 LMC589825 LVY589825 MFU589825 MPQ589825 MZM589825 NJI589825 NTE589825 ODA589825 OMW589825 OWS589825 PGO589825 PQK589825 QAG589825 QKC589825 QTY589825 RDU589825 RNQ589825 RXM589825 SHI589825 SRE589825 TBA589825 TKW589825 TUS589825 UEO589825 UOK589825 UYG589825 VIC589825 VRY589825 WBU589825 WLQ589825 WVM589825 E655361 JA655361 SW655361 ACS655361 AMO655361 AWK655361 BGG655361 BQC655361 BZY655361 CJU655361 CTQ655361 DDM655361 DNI655361 DXE655361 EHA655361 EQW655361 FAS655361 FKO655361 FUK655361 GEG655361 GOC655361 GXY655361 HHU655361 HRQ655361 IBM655361 ILI655361 IVE655361 JFA655361 JOW655361 JYS655361 KIO655361 KSK655361 LCG655361 LMC655361 LVY655361 MFU655361 MPQ655361 MZM655361 NJI655361 NTE655361 ODA655361 OMW655361 OWS655361 PGO655361 PQK655361 QAG655361 QKC655361 QTY655361 RDU655361 RNQ655361 RXM655361 SHI655361 SRE655361 TBA655361 TKW655361 TUS655361 UEO655361 UOK655361 UYG655361 VIC655361 VRY655361 WBU655361 WLQ655361 WVM655361 E720897 JA720897 SW720897 ACS720897 AMO720897 AWK720897 BGG720897 BQC720897 BZY720897 CJU720897 CTQ720897 DDM720897 DNI720897 DXE720897 EHA720897 EQW720897 FAS720897 FKO720897 FUK720897 GEG720897 GOC720897 GXY720897 HHU720897 HRQ720897 IBM720897 ILI720897 IVE720897 JFA720897 JOW720897 JYS720897 KIO720897 KSK720897 LCG720897 LMC720897 LVY720897 MFU720897 MPQ720897 MZM720897 NJI720897 NTE720897 ODA720897 OMW720897 OWS720897 PGO720897 PQK720897 QAG720897 QKC720897 QTY720897 RDU720897 RNQ720897 RXM720897 SHI720897 SRE720897 TBA720897 TKW720897 TUS720897 UEO720897 UOK720897 UYG720897 VIC720897 VRY720897 WBU720897 WLQ720897 WVM720897 E786433 JA786433 SW786433 ACS786433 AMO786433 AWK786433 BGG786433 BQC786433 BZY786433 CJU786433 CTQ786433 DDM786433 DNI786433 DXE786433 EHA786433 EQW786433 FAS786433 FKO786433 FUK786433 GEG786433 GOC786433 GXY786433 HHU786433 HRQ786433 IBM786433 ILI786433 IVE786433 JFA786433 JOW786433 JYS786433 KIO786433 KSK786433 LCG786433 LMC786433 LVY786433 MFU786433 MPQ786433 MZM786433 NJI786433 NTE786433 ODA786433 OMW786433 OWS786433 PGO786433 PQK786433 QAG786433 QKC786433 QTY786433 RDU786433 RNQ786433 RXM786433 SHI786433 SRE786433 TBA786433 TKW786433 TUS786433 UEO786433 UOK786433 UYG786433 VIC786433 VRY786433 WBU786433 WLQ786433 WVM786433 E851969 JA851969 SW851969 ACS851969 AMO851969 AWK851969 BGG851969 BQC851969 BZY851969 CJU851969 CTQ851969 DDM851969 DNI851969 DXE851969 EHA851969 EQW851969 FAS851969 FKO851969 FUK851969 GEG851969 GOC851969 GXY851969 HHU851969 HRQ851969 IBM851969 ILI851969 IVE851969 JFA851969 JOW851969 JYS851969 KIO851969 KSK851969 LCG851969 LMC851969 LVY851969 MFU851969 MPQ851969 MZM851969 NJI851969 NTE851969 ODA851969 OMW851969 OWS851969 PGO851969 PQK851969 QAG851969 QKC851969 QTY851969 RDU851969 RNQ851969 RXM851969 SHI851969 SRE851969 TBA851969 TKW851969 TUS851969 UEO851969 UOK851969 UYG851969 VIC851969 VRY851969 WBU851969 WLQ851969 WVM851969 E917505 JA917505 SW917505 ACS917505 AMO917505 AWK917505 BGG917505 BQC917505 BZY917505 CJU917505 CTQ917505 DDM917505 DNI917505 DXE917505 EHA917505 EQW917505 FAS917505 FKO917505 FUK917505 GEG917505 GOC917505 GXY917505 HHU917505 HRQ917505 IBM917505 ILI917505 IVE917505 JFA917505 JOW917505 JYS917505 KIO917505 KSK917505 LCG917505 LMC917505 LVY917505 MFU917505 MPQ917505 MZM917505 NJI917505 NTE917505 ODA917505 OMW917505 OWS917505 PGO917505 PQK917505 QAG917505 QKC917505 QTY917505 RDU917505 RNQ917505 RXM917505 SHI917505 SRE917505 TBA917505 TKW917505 TUS917505 UEO917505 UOK917505 UYG917505 VIC917505 VRY917505 WBU917505 WLQ917505 WVM917505 E983041 JA983041 SW983041 ACS983041 AMO983041 AWK983041 BGG983041 BQC983041 BZY983041 CJU983041 CTQ983041 DDM983041 DNI983041 DXE983041 EHA983041 EQW983041 FAS983041 FKO983041 FUK983041 GEG983041 GOC983041 GXY983041 HHU983041 HRQ983041 IBM983041 ILI983041 IVE983041 JFA983041 JOW983041 JYS983041 KIO983041 KSK983041 LCG983041 LMC983041 LVY983041 MFU983041 MPQ983041 MZM983041 NJI983041 NTE983041 ODA983041 OMW983041 OWS983041 PGO983041 PQK983041 QAG983041 QKC983041 QTY983041 RDU983041 RNQ983041 RXM983041 SHI983041 SRE983041 TBA983041 TKW983041 TUS983041 UEO983041 UOK983041 UYG983041 VIC983041 VRY983041 WBU983041 WLQ983041 WVM983041" xr:uid="{70475B11-AA8F-4C82-BA94-A364908D0029}"/>
    <dataValidation allowBlank="1" showInputMessage="1" showErrorMessage="1" prompt="Indicar con una “X” el tipo de sector que se ha beneficiado otorgando subsidios o ayudas, para efectos de este apartado se relacionan a los subsidios con el sector económico y a las ayudas con el social." sqref="B65537:C65537 IX65537:IY65537 ST65537:SU65537 ACP65537:ACQ65537 AML65537:AMM65537 AWH65537:AWI65537 BGD65537:BGE65537 BPZ65537:BQA65537 BZV65537:BZW65537 CJR65537:CJS65537 CTN65537:CTO65537 DDJ65537:DDK65537 DNF65537:DNG65537 DXB65537:DXC65537 EGX65537:EGY65537 EQT65537:EQU65537 FAP65537:FAQ65537 FKL65537:FKM65537 FUH65537:FUI65537 GED65537:GEE65537 GNZ65537:GOA65537 GXV65537:GXW65537 HHR65537:HHS65537 HRN65537:HRO65537 IBJ65537:IBK65537 ILF65537:ILG65537 IVB65537:IVC65537 JEX65537:JEY65537 JOT65537:JOU65537 JYP65537:JYQ65537 KIL65537:KIM65537 KSH65537:KSI65537 LCD65537:LCE65537 LLZ65537:LMA65537 LVV65537:LVW65537 MFR65537:MFS65537 MPN65537:MPO65537 MZJ65537:MZK65537 NJF65537:NJG65537 NTB65537:NTC65537 OCX65537:OCY65537 OMT65537:OMU65537 OWP65537:OWQ65537 PGL65537:PGM65537 PQH65537:PQI65537 QAD65537:QAE65537 QJZ65537:QKA65537 QTV65537:QTW65537 RDR65537:RDS65537 RNN65537:RNO65537 RXJ65537:RXK65537 SHF65537:SHG65537 SRB65537:SRC65537 TAX65537:TAY65537 TKT65537:TKU65537 TUP65537:TUQ65537 UEL65537:UEM65537 UOH65537:UOI65537 UYD65537:UYE65537 VHZ65537:VIA65537 VRV65537:VRW65537 WBR65537:WBS65537 WLN65537:WLO65537 WVJ65537:WVK65537 B131073:C131073 IX131073:IY131073 ST131073:SU131073 ACP131073:ACQ131073 AML131073:AMM131073 AWH131073:AWI131073 BGD131073:BGE131073 BPZ131073:BQA131073 BZV131073:BZW131073 CJR131073:CJS131073 CTN131073:CTO131073 DDJ131073:DDK131073 DNF131073:DNG131073 DXB131073:DXC131073 EGX131073:EGY131073 EQT131073:EQU131073 FAP131073:FAQ131073 FKL131073:FKM131073 FUH131073:FUI131073 GED131073:GEE131073 GNZ131073:GOA131073 GXV131073:GXW131073 HHR131073:HHS131073 HRN131073:HRO131073 IBJ131073:IBK131073 ILF131073:ILG131073 IVB131073:IVC131073 JEX131073:JEY131073 JOT131073:JOU131073 JYP131073:JYQ131073 KIL131073:KIM131073 KSH131073:KSI131073 LCD131073:LCE131073 LLZ131073:LMA131073 LVV131073:LVW131073 MFR131073:MFS131073 MPN131073:MPO131073 MZJ131073:MZK131073 NJF131073:NJG131073 NTB131073:NTC131073 OCX131073:OCY131073 OMT131073:OMU131073 OWP131073:OWQ131073 PGL131073:PGM131073 PQH131073:PQI131073 QAD131073:QAE131073 QJZ131073:QKA131073 QTV131073:QTW131073 RDR131073:RDS131073 RNN131073:RNO131073 RXJ131073:RXK131073 SHF131073:SHG131073 SRB131073:SRC131073 TAX131073:TAY131073 TKT131073:TKU131073 TUP131073:TUQ131073 UEL131073:UEM131073 UOH131073:UOI131073 UYD131073:UYE131073 VHZ131073:VIA131073 VRV131073:VRW131073 WBR131073:WBS131073 WLN131073:WLO131073 WVJ131073:WVK131073 B196609:C196609 IX196609:IY196609 ST196609:SU196609 ACP196609:ACQ196609 AML196609:AMM196609 AWH196609:AWI196609 BGD196609:BGE196609 BPZ196609:BQA196609 BZV196609:BZW196609 CJR196609:CJS196609 CTN196609:CTO196609 DDJ196609:DDK196609 DNF196609:DNG196609 DXB196609:DXC196609 EGX196609:EGY196609 EQT196609:EQU196609 FAP196609:FAQ196609 FKL196609:FKM196609 FUH196609:FUI196609 GED196609:GEE196609 GNZ196609:GOA196609 GXV196609:GXW196609 HHR196609:HHS196609 HRN196609:HRO196609 IBJ196609:IBK196609 ILF196609:ILG196609 IVB196609:IVC196609 JEX196609:JEY196609 JOT196609:JOU196609 JYP196609:JYQ196609 KIL196609:KIM196609 KSH196609:KSI196609 LCD196609:LCE196609 LLZ196609:LMA196609 LVV196609:LVW196609 MFR196609:MFS196609 MPN196609:MPO196609 MZJ196609:MZK196609 NJF196609:NJG196609 NTB196609:NTC196609 OCX196609:OCY196609 OMT196609:OMU196609 OWP196609:OWQ196609 PGL196609:PGM196609 PQH196609:PQI196609 QAD196609:QAE196609 QJZ196609:QKA196609 QTV196609:QTW196609 RDR196609:RDS196609 RNN196609:RNO196609 RXJ196609:RXK196609 SHF196609:SHG196609 SRB196609:SRC196609 TAX196609:TAY196609 TKT196609:TKU196609 TUP196609:TUQ196609 UEL196609:UEM196609 UOH196609:UOI196609 UYD196609:UYE196609 VHZ196609:VIA196609 VRV196609:VRW196609 WBR196609:WBS196609 WLN196609:WLO196609 WVJ196609:WVK196609 B262145:C262145 IX262145:IY262145 ST262145:SU262145 ACP262145:ACQ262145 AML262145:AMM262145 AWH262145:AWI262145 BGD262145:BGE262145 BPZ262145:BQA262145 BZV262145:BZW262145 CJR262145:CJS262145 CTN262145:CTO262145 DDJ262145:DDK262145 DNF262145:DNG262145 DXB262145:DXC262145 EGX262145:EGY262145 EQT262145:EQU262145 FAP262145:FAQ262145 FKL262145:FKM262145 FUH262145:FUI262145 GED262145:GEE262145 GNZ262145:GOA262145 GXV262145:GXW262145 HHR262145:HHS262145 HRN262145:HRO262145 IBJ262145:IBK262145 ILF262145:ILG262145 IVB262145:IVC262145 JEX262145:JEY262145 JOT262145:JOU262145 JYP262145:JYQ262145 KIL262145:KIM262145 KSH262145:KSI262145 LCD262145:LCE262145 LLZ262145:LMA262145 LVV262145:LVW262145 MFR262145:MFS262145 MPN262145:MPO262145 MZJ262145:MZK262145 NJF262145:NJG262145 NTB262145:NTC262145 OCX262145:OCY262145 OMT262145:OMU262145 OWP262145:OWQ262145 PGL262145:PGM262145 PQH262145:PQI262145 QAD262145:QAE262145 QJZ262145:QKA262145 QTV262145:QTW262145 RDR262145:RDS262145 RNN262145:RNO262145 RXJ262145:RXK262145 SHF262145:SHG262145 SRB262145:SRC262145 TAX262145:TAY262145 TKT262145:TKU262145 TUP262145:TUQ262145 UEL262145:UEM262145 UOH262145:UOI262145 UYD262145:UYE262145 VHZ262145:VIA262145 VRV262145:VRW262145 WBR262145:WBS262145 WLN262145:WLO262145 WVJ262145:WVK262145 B327681:C327681 IX327681:IY327681 ST327681:SU327681 ACP327681:ACQ327681 AML327681:AMM327681 AWH327681:AWI327681 BGD327681:BGE327681 BPZ327681:BQA327681 BZV327681:BZW327681 CJR327681:CJS327681 CTN327681:CTO327681 DDJ327681:DDK327681 DNF327681:DNG327681 DXB327681:DXC327681 EGX327681:EGY327681 EQT327681:EQU327681 FAP327681:FAQ327681 FKL327681:FKM327681 FUH327681:FUI327681 GED327681:GEE327681 GNZ327681:GOA327681 GXV327681:GXW327681 HHR327681:HHS327681 HRN327681:HRO327681 IBJ327681:IBK327681 ILF327681:ILG327681 IVB327681:IVC327681 JEX327681:JEY327681 JOT327681:JOU327681 JYP327681:JYQ327681 KIL327681:KIM327681 KSH327681:KSI327681 LCD327681:LCE327681 LLZ327681:LMA327681 LVV327681:LVW327681 MFR327681:MFS327681 MPN327681:MPO327681 MZJ327681:MZK327681 NJF327681:NJG327681 NTB327681:NTC327681 OCX327681:OCY327681 OMT327681:OMU327681 OWP327681:OWQ327681 PGL327681:PGM327681 PQH327681:PQI327681 QAD327681:QAE327681 QJZ327681:QKA327681 QTV327681:QTW327681 RDR327681:RDS327681 RNN327681:RNO327681 RXJ327681:RXK327681 SHF327681:SHG327681 SRB327681:SRC327681 TAX327681:TAY327681 TKT327681:TKU327681 TUP327681:TUQ327681 UEL327681:UEM327681 UOH327681:UOI327681 UYD327681:UYE327681 VHZ327681:VIA327681 VRV327681:VRW327681 WBR327681:WBS327681 WLN327681:WLO327681 WVJ327681:WVK327681 B393217:C393217 IX393217:IY393217 ST393217:SU393217 ACP393217:ACQ393217 AML393217:AMM393217 AWH393217:AWI393217 BGD393217:BGE393217 BPZ393217:BQA393217 BZV393217:BZW393217 CJR393217:CJS393217 CTN393217:CTO393217 DDJ393217:DDK393217 DNF393217:DNG393217 DXB393217:DXC393217 EGX393217:EGY393217 EQT393217:EQU393217 FAP393217:FAQ393217 FKL393217:FKM393217 FUH393217:FUI393217 GED393217:GEE393217 GNZ393217:GOA393217 GXV393217:GXW393217 HHR393217:HHS393217 HRN393217:HRO393217 IBJ393217:IBK393217 ILF393217:ILG393217 IVB393217:IVC393217 JEX393217:JEY393217 JOT393217:JOU393217 JYP393217:JYQ393217 KIL393217:KIM393217 KSH393217:KSI393217 LCD393217:LCE393217 LLZ393217:LMA393217 LVV393217:LVW393217 MFR393217:MFS393217 MPN393217:MPO393217 MZJ393217:MZK393217 NJF393217:NJG393217 NTB393217:NTC393217 OCX393217:OCY393217 OMT393217:OMU393217 OWP393217:OWQ393217 PGL393217:PGM393217 PQH393217:PQI393217 QAD393217:QAE393217 QJZ393217:QKA393217 QTV393217:QTW393217 RDR393217:RDS393217 RNN393217:RNO393217 RXJ393217:RXK393217 SHF393217:SHG393217 SRB393217:SRC393217 TAX393217:TAY393217 TKT393217:TKU393217 TUP393217:TUQ393217 UEL393217:UEM393217 UOH393217:UOI393217 UYD393217:UYE393217 VHZ393217:VIA393217 VRV393217:VRW393217 WBR393217:WBS393217 WLN393217:WLO393217 WVJ393217:WVK393217 B458753:C458753 IX458753:IY458753 ST458753:SU458753 ACP458753:ACQ458753 AML458753:AMM458753 AWH458753:AWI458753 BGD458753:BGE458753 BPZ458753:BQA458753 BZV458753:BZW458753 CJR458753:CJS458753 CTN458753:CTO458753 DDJ458753:DDK458753 DNF458753:DNG458753 DXB458753:DXC458753 EGX458753:EGY458753 EQT458753:EQU458753 FAP458753:FAQ458753 FKL458753:FKM458753 FUH458753:FUI458753 GED458753:GEE458753 GNZ458753:GOA458753 GXV458753:GXW458753 HHR458753:HHS458753 HRN458753:HRO458753 IBJ458753:IBK458753 ILF458753:ILG458753 IVB458753:IVC458753 JEX458753:JEY458753 JOT458753:JOU458753 JYP458753:JYQ458753 KIL458753:KIM458753 KSH458753:KSI458753 LCD458753:LCE458753 LLZ458753:LMA458753 LVV458753:LVW458753 MFR458753:MFS458753 MPN458753:MPO458753 MZJ458753:MZK458753 NJF458753:NJG458753 NTB458753:NTC458753 OCX458753:OCY458753 OMT458753:OMU458753 OWP458753:OWQ458753 PGL458753:PGM458753 PQH458753:PQI458753 QAD458753:QAE458753 QJZ458753:QKA458753 QTV458753:QTW458753 RDR458753:RDS458753 RNN458753:RNO458753 RXJ458753:RXK458753 SHF458753:SHG458753 SRB458753:SRC458753 TAX458753:TAY458753 TKT458753:TKU458753 TUP458753:TUQ458753 UEL458753:UEM458753 UOH458753:UOI458753 UYD458753:UYE458753 VHZ458753:VIA458753 VRV458753:VRW458753 WBR458753:WBS458753 WLN458753:WLO458753 WVJ458753:WVK458753 B524289:C524289 IX524289:IY524289 ST524289:SU524289 ACP524289:ACQ524289 AML524289:AMM524289 AWH524289:AWI524289 BGD524289:BGE524289 BPZ524289:BQA524289 BZV524289:BZW524289 CJR524289:CJS524289 CTN524289:CTO524289 DDJ524289:DDK524289 DNF524289:DNG524289 DXB524289:DXC524289 EGX524289:EGY524289 EQT524289:EQU524289 FAP524289:FAQ524289 FKL524289:FKM524289 FUH524289:FUI524289 GED524289:GEE524289 GNZ524289:GOA524289 GXV524289:GXW524289 HHR524289:HHS524289 HRN524289:HRO524289 IBJ524289:IBK524289 ILF524289:ILG524289 IVB524289:IVC524289 JEX524289:JEY524289 JOT524289:JOU524289 JYP524289:JYQ524289 KIL524289:KIM524289 KSH524289:KSI524289 LCD524289:LCE524289 LLZ524289:LMA524289 LVV524289:LVW524289 MFR524289:MFS524289 MPN524289:MPO524289 MZJ524289:MZK524289 NJF524289:NJG524289 NTB524289:NTC524289 OCX524289:OCY524289 OMT524289:OMU524289 OWP524289:OWQ524289 PGL524289:PGM524289 PQH524289:PQI524289 QAD524289:QAE524289 QJZ524289:QKA524289 QTV524289:QTW524289 RDR524289:RDS524289 RNN524289:RNO524289 RXJ524289:RXK524289 SHF524289:SHG524289 SRB524289:SRC524289 TAX524289:TAY524289 TKT524289:TKU524289 TUP524289:TUQ524289 UEL524289:UEM524289 UOH524289:UOI524289 UYD524289:UYE524289 VHZ524289:VIA524289 VRV524289:VRW524289 WBR524289:WBS524289 WLN524289:WLO524289 WVJ524289:WVK524289 B589825:C589825 IX589825:IY589825 ST589825:SU589825 ACP589825:ACQ589825 AML589825:AMM589825 AWH589825:AWI589825 BGD589825:BGE589825 BPZ589825:BQA589825 BZV589825:BZW589825 CJR589825:CJS589825 CTN589825:CTO589825 DDJ589825:DDK589825 DNF589825:DNG589825 DXB589825:DXC589825 EGX589825:EGY589825 EQT589825:EQU589825 FAP589825:FAQ589825 FKL589825:FKM589825 FUH589825:FUI589825 GED589825:GEE589825 GNZ589825:GOA589825 GXV589825:GXW589825 HHR589825:HHS589825 HRN589825:HRO589825 IBJ589825:IBK589825 ILF589825:ILG589825 IVB589825:IVC589825 JEX589825:JEY589825 JOT589825:JOU589825 JYP589825:JYQ589825 KIL589825:KIM589825 KSH589825:KSI589825 LCD589825:LCE589825 LLZ589825:LMA589825 LVV589825:LVW589825 MFR589825:MFS589825 MPN589825:MPO589825 MZJ589825:MZK589825 NJF589825:NJG589825 NTB589825:NTC589825 OCX589825:OCY589825 OMT589825:OMU589825 OWP589825:OWQ589825 PGL589825:PGM589825 PQH589825:PQI589825 QAD589825:QAE589825 QJZ589825:QKA589825 QTV589825:QTW589825 RDR589825:RDS589825 RNN589825:RNO589825 RXJ589825:RXK589825 SHF589825:SHG589825 SRB589825:SRC589825 TAX589825:TAY589825 TKT589825:TKU589825 TUP589825:TUQ589825 UEL589825:UEM589825 UOH589825:UOI589825 UYD589825:UYE589825 VHZ589825:VIA589825 VRV589825:VRW589825 WBR589825:WBS589825 WLN589825:WLO589825 WVJ589825:WVK589825 B655361:C655361 IX655361:IY655361 ST655361:SU655361 ACP655361:ACQ655361 AML655361:AMM655361 AWH655361:AWI655361 BGD655361:BGE655361 BPZ655361:BQA655361 BZV655361:BZW655361 CJR655361:CJS655361 CTN655361:CTO655361 DDJ655361:DDK655361 DNF655361:DNG655361 DXB655361:DXC655361 EGX655361:EGY655361 EQT655361:EQU655361 FAP655361:FAQ655361 FKL655361:FKM655361 FUH655361:FUI655361 GED655361:GEE655361 GNZ655361:GOA655361 GXV655361:GXW655361 HHR655361:HHS655361 HRN655361:HRO655361 IBJ655361:IBK655361 ILF655361:ILG655361 IVB655361:IVC655361 JEX655361:JEY655361 JOT655361:JOU655361 JYP655361:JYQ655361 KIL655361:KIM655361 KSH655361:KSI655361 LCD655361:LCE655361 LLZ655361:LMA655361 LVV655361:LVW655361 MFR655361:MFS655361 MPN655361:MPO655361 MZJ655361:MZK655361 NJF655361:NJG655361 NTB655361:NTC655361 OCX655361:OCY655361 OMT655361:OMU655361 OWP655361:OWQ655361 PGL655361:PGM655361 PQH655361:PQI655361 QAD655361:QAE655361 QJZ655361:QKA655361 QTV655361:QTW655361 RDR655361:RDS655361 RNN655361:RNO655361 RXJ655361:RXK655361 SHF655361:SHG655361 SRB655361:SRC655361 TAX655361:TAY655361 TKT655361:TKU655361 TUP655361:TUQ655361 UEL655361:UEM655361 UOH655361:UOI655361 UYD655361:UYE655361 VHZ655361:VIA655361 VRV655361:VRW655361 WBR655361:WBS655361 WLN655361:WLO655361 WVJ655361:WVK655361 B720897:C720897 IX720897:IY720897 ST720897:SU720897 ACP720897:ACQ720897 AML720897:AMM720897 AWH720897:AWI720897 BGD720897:BGE720897 BPZ720897:BQA720897 BZV720897:BZW720897 CJR720897:CJS720897 CTN720897:CTO720897 DDJ720897:DDK720897 DNF720897:DNG720897 DXB720897:DXC720897 EGX720897:EGY720897 EQT720897:EQU720897 FAP720897:FAQ720897 FKL720897:FKM720897 FUH720897:FUI720897 GED720897:GEE720897 GNZ720897:GOA720897 GXV720897:GXW720897 HHR720897:HHS720897 HRN720897:HRO720897 IBJ720897:IBK720897 ILF720897:ILG720897 IVB720897:IVC720897 JEX720897:JEY720897 JOT720897:JOU720897 JYP720897:JYQ720897 KIL720897:KIM720897 KSH720897:KSI720897 LCD720897:LCE720897 LLZ720897:LMA720897 LVV720897:LVW720897 MFR720897:MFS720897 MPN720897:MPO720897 MZJ720897:MZK720897 NJF720897:NJG720897 NTB720897:NTC720897 OCX720897:OCY720897 OMT720897:OMU720897 OWP720897:OWQ720897 PGL720897:PGM720897 PQH720897:PQI720897 QAD720897:QAE720897 QJZ720897:QKA720897 QTV720897:QTW720897 RDR720897:RDS720897 RNN720897:RNO720897 RXJ720897:RXK720897 SHF720897:SHG720897 SRB720897:SRC720897 TAX720897:TAY720897 TKT720897:TKU720897 TUP720897:TUQ720897 UEL720897:UEM720897 UOH720897:UOI720897 UYD720897:UYE720897 VHZ720897:VIA720897 VRV720897:VRW720897 WBR720897:WBS720897 WLN720897:WLO720897 WVJ720897:WVK720897 B786433:C786433 IX786433:IY786433 ST786433:SU786433 ACP786433:ACQ786433 AML786433:AMM786433 AWH786433:AWI786433 BGD786433:BGE786433 BPZ786433:BQA786433 BZV786433:BZW786433 CJR786433:CJS786433 CTN786433:CTO786433 DDJ786433:DDK786433 DNF786433:DNG786433 DXB786433:DXC786433 EGX786433:EGY786433 EQT786433:EQU786433 FAP786433:FAQ786433 FKL786433:FKM786433 FUH786433:FUI786433 GED786433:GEE786433 GNZ786433:GOA786433 GXV786433:GXW786433 HHR786433:HHS786433 HRN786433:HRO786433 IBJ786433:IBK786433 ILF786433:ILG786433 IVB786433:IVC786433 JEX786433:JEY786433 JOT786433:JOU786433 JYP786433:JYQ786433 KIL786433:KIM786433 KSH786433:KSI786433 LCD786433:LCE786433 LLZ786433:LMA786433 LVV786433:LVW786433 MFR786433:MFS786433 MPN786433:MPO786433 MZJ786433:MZK786433 NJF786433:NJG786433 NTB786433:NTC786433 OCX786433:OCY786433 OMT786433:OMU786433 OWP786433:OWQ786433 PGL786433:PGM786433 PQH786433:PQI786433 QAD786433:QAE786433 QJZ786433:QKA786433 QTV786433:QTW786433 RDR786433:RDS786433 RNN786433:RNO786433 RXJ786433:RXK786433 SHF786433:SHG786433 SRB786433:SRC786433 TAX786433:TAY786433 TKT786433:TKU786433 TUP786433:TUQ786433 UEL786433:UEM786433 UOH786433:UOI786433 UYD786433:UYE786433 VHZ786433:VIA786433 VRV786433:VRW786433 WBR786433:WBS786433 WLN786433:WLO786433 WVJ786433:WVK786433 B851969:C851969 IX851969:IY851969 ST851969:SU851969 ACP851969:ACQ851969 AML851969:AMM851969 AWH851969:AWI851969 BGD851969:BGE851969 BPZ851969:BQA851969 BZV851969:BZW851969 CJR851969:CJS851969 CTN851969:CTO851969 DDJ851969:DDK851969 DNF851969:DNG851969 DXB851969:DXC851969 EGX851969:EGY851969 EQT851969:EQU851969 FAP851969:FAQ851969 FKL851969:FKM851969 FUH851969:FUI851969 GED851969:GEE851969 GNZ851969:GOA851969 GXV851969:GXW851969 HHR851969:HHS851969 HRN851969:HRO851969 IBJ851969:IBK851969 ILF851969:ILG851969 IVB851969:IVC851969 JEX851969:JEY851969 JOT851969:JOU851969 JYP851969:JYQ851969 KIL851969:KIM851969 KSH851969:KSI851969 LCD851969:LCE851969 LLZ851969:LMA851969 LVV851969:LVW851969 MFR851969:MFS851969 MPN851969:MPO851969 MZJ851969:MZK851969 NJF851969:NJG851969 NTB851969:NTC851969 OCX851969:OCY851969 OMT851969:OMU851969 OWP851969:OWQ851969 PGL851969:PGM851969 PQH851969:PQI851969 QAD851969:QAE851969 QJZ851969:QKA851969 QTV851969:QTW851969 RDR851969:RDS851969 RNN851969:RNO851969 RXJ851969:RXK851969 SHF851969:SHG851969 SRB851969:SRC851969 TAX851969:TAY851969 TKT851969:TKU851969 TUP851969:TUQ851969 UEL851969:UEM851969 UOH851969:UOI851969 UYD851969:UYE851969 VHZ851969:VIA851969 VRV851969:VRW851969 WBR851969:WBS851969 WLN851969:WLO851969 WVJ851969:WVK851969 B917505:C917505 IX917505:IY917505 ST917505:SU917505 ACP917505:ACQ917505 AML917505:AMM917505 AWH917505:AWI917505 BGD917505:BGE917505 BPZ917505:BQA917505 BZV917505:BZW917505 CJR917505:CJS917505 CTN917505:CTO917505 DDJ917505:DDK917505 DNF917505:DNG917505 DXB917505:DXC917505 EGX917505:EGY917505 EQT917505:EQU917505 FAP917505:FAQ917505 FKL917505:FKM917505 FUH917505:FUI917505 GED917505:GEE917505 GNZ917505:GOA917505 GXV917505:GXW917505 HHR917505:HHS917505 HRN917505:HRO917505 IBJ917505:IBK917505 ILF917505:ILG917505 IVB917505:IVC917505 JEX917505:JEY917505 JOT917505:JOU917505 JYP917505:JYQ917505 KIL917505:KIM917505 KSH917505:KSI917505 LCD917505:LCE917505 LLZ917505:LMA917505 LVV917505:LVW917505 MFR917505:MFS917505 MPN917505:MPO917505 MZJ917505:MZK917505 NJF917505:NJG917505 NTB917505:NTC917505 OCX917505:OCY917505 OMT917505:OMU917505 OWP917505:OWQ917505 PGL917505:PGM917505 PQH917505:PQI917505 QAD917505:QAE917505 QJZ917505:QKA917505 QTV917505:QTW917505 RDR917505:RDS917505 RNN917505:RNO917505 RXJ917505:RXK917505 SHF917505:SHG917505 SRB917505:SRC917505 TAX917505:TAY917505 TKT917505:TKU917505 TUP917505:TUQ917505 UEL917505:UEM917505 UOH917505:UOI917505 UYD917505:UYE917505 VHZ917505:VIA917505 VRV917505:VRW917505 WBR917505:WBS917505 WLN917505:WLO917505 WVJ917505:WVK917505 B983041:C983041 IX983041:IY983041 ST983041:SU983041 ACP983041:ACQ983041 AML983041:AMM983041 AWH983041:AWI983041 BGD983041:BGE983041 BPZ983041:BQA983041 BZV983041:BZW983041 CJR983041:CJS983041 CTN983041:CTO983041 DDJ983041:DDK983041 DNF983041:DNG983041 DXB983041:DXC983041 EGX983041:EGY983041 EQT983041:EQU983041 FAP983041:FAQ983041 FKL983041:FKM983041 FUH983041:FUI983041 GED983041:GEE983041 GNZ983041:GOA983041 GXV983041:GXW983041 HHR983041:HHS983041 HRN983041:HRO983041 IBJ983041:IBK983041 ILF983041:ILG983041 IVB983041:IVC983041 JEX983041:JEY983041 JOT983041:JOU983041 JYP983041:JYQ983041 KIL983041:KIM983041 KSH983041:KSI983041 LCD983041:LCE983041 LLZ983041:LMA983041 LVV983041:LVW983041 MFR983041:MFS983041 MPN983041:MPO983041 MZJ983041:MZK983041 NJF983041:NJG983041 NTB983041:NTC983041 OCX983041:OCY983041 OMT983041:OMU983041 OWP983041:OWQ983041 PGL983041:PGM983041 PQH983041:PQI983041 QAD983041:QAE983041 QJZ983041:QKA983041 QTV983041:QTW983041 RDR983041:RDS983041 RNN983041:RNO983041 RXJ983041:RXK983041 SHF983041:SHG983041 SRB983041:SRC983041 TAX983041:TAY983041 TKT983041:TKU983041 TUP983041:TUQ983041 UEL983041:UEM983041 UOH983041:UOI983041 UYD983041:UYE983041 VHZ983041:VIA983041 VRV983041:VRW983041 WBR983041:WBS983041 WLN983041:WLO983041 WVJ983041:WVK983041" xr:uid="{6012D0A1-38E2-49AD-A796-EEE615DC9628}"/>
    <dataValidation allowBlank="1" showInputMessage="1" showErrorMessage="1" prompt="Identificar el número y nombre de la partida genérica del Clasificador por Objeto del Gasto." sqref="A65537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A131073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A196609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A262145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A327681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A393217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A458753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A524289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A589825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A655361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A720897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A786433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A851969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A917505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A983041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xr:uid="{BC14F9D6-7C84-4F89-B3B2-C32CAFE9D97D}"/>
    <dataValidation allowBlank="1" showInputMessage="1" showErrorMessage="1" prompt="Para efectos de este apartado se relacionan a los subsidios con el sector económico y a las ayudas con el social." sqref="D65537 IZ65537 SV65537 ACR65537 AMN65537 AWJ65537 BGF65537 BQB65537 BZX65537 CJT65537 CTP65537 DDL65537 DNH65537 DXD65537 EGZ65537 EQV65537 FAR65537 FKN65537 FUJ65537 GEF65537 GOB65537 GXX65537 HHT65537 HRP65537 IBL65537 ILH65537 IVD65537 JEZ65537 JOV65537 JYR65537 KIN65537 KSJ65537 LCF65537 LMB65537 LVX65537 MFT65537 MPP65537 MZL65537 NJH65537 NTD65537 OCZ65537 OMV65537 OWR65537 PGN65537 PQJ65537 QAF65537 QKB65537 QTX65537 RDT65537 RNP65537 RXL65537 SHH65537 SRD65537 TAZ65537 TKV65537 TUR65537 UEN65537 UOJ65537 UYF65537 VIB65537 VRX65537 WBT65537 WLP65537 WVL65537 D131073 IZ131073 SV131073 ACR131073 AMN131073 AWJ131073 BGF131073 BQB131073 BZX131073 CJT131073 CTP131073 DDL131073 DNH131073 DXD131073 EGZ131073 EQV131073 FAR131073 FKN131073 FUJ131073 GEF131073 GOB131073 GXX131073 HHT131073 HRP131073 IBL131073 ILH131073 IVD131073 JEZ131073 JOV131073 JYR131073 KIN131073 KSJ131073 LCF131073 LMB131073 LVX131073 MFT131073 MPP131073 MZL131073 NJH131073 NTD131073 OCZ131073 OMV131073 OWR131073 PGN131073 PQJ131073 QAF131073 QKB131073 QTX131073 RDT131073 RNP131073 RXL131073 SHH131073 SRD131073 TAZ131073 TKV131073 TUR131073 UEN131073 UOJ131073 UYF131073 VIB131073 VRX131073 WBT131073 WLP131073 WVL131073 D196609 IZ196609 SV196609 ACR196609 AMN196609 AWJ196609 BGF196609 BQB196609 BZX196609 CJT196609 CTP196609 DDL196609 DNH196609 DXD196609 EGZ196609 EQV196609 FAR196609 FKN196609 FUJ196609 GEF196609 GOB196609 GXX196609 HHT196609 HRP196609 IBL196609 ILH196609 IVD196609 JEZ196609 JOV196609 JYR196609 KIN196609 KSJ196609 LCF196609 LMB196609 LVX196609 MFT196609 MPP196609 MZL196609 NJH196609 NTD196609 OCZ196609 OMV196609 OWR196609 PGN196609 PQJ196609 QAF196609 QKB196609 QTX196609 RDT196609 RNP196609 RXL196609 SHH196609 SRD196609 TAZ196609 TKV196609 TUR196609 UEN196609 UOJ196609 UYF196609 VIB196609 VRX196609 WBT196609 WLP196609 WVL196609 D262145 IZ262145 SV262145 ACR262145 AMN262145 AWJ262145 BGF262145 BQB262145 BZX262145 CJT262145 CTP262145 DDL262145 DNH262145 DXD262145 EGZ262145 EQV262145 FAR262145 FKN262145 FUJ262145 GEF262145 GOB262145 GXX262145 HHT262145 HRP262145 IBL262145 ILH262145 IVD262145 JEZ262145 JOV262145 JYR262145 KIN262145 KSJ262145 LCF262145 LMB262145 LVX262145 MFT262145 MPP262145 MZL262145 NJH262145 NTD262145 OCZ262145 OMV262145 OWR262145 PGN262145 PQJ262145 QAF262145 QKB262145 QTX262145 RDT262145 RNP262145 RXL262145 SHH262145 SRD262145 TAZ262145 TKV262145 TUR262145 UEN262145 UOJ262145 UYF262145 VIB262145 VRX262145 WBT262145 WLP262145 WVL262145 D327681 IZ327681 SV327681 ACR327681 AMN327681 AWJ327681 BGF327681 BQB327681 BZX327681 CJT327681 CTP327681 DDL327681 DNH327681 DXD327681 EGZ327681 EQV327681 FAR327681 FKN327681 FUJ327681 GEF327681 GOB327681 GXX327681 HHT327681 HRP327681 IBL327681 ILH327681 IVD327681 JEZ327681 JOV327681 JYR327681 KIN327681 KSJ327681 LCF327681 LMB327681 LVX327681 MFT327681 MPP327681 MZL327681 NJH327681 NTD327681 OCZ327681 OMV327681 OWR327681 PGN327681 PQJ327681 QAF327681 QKB327681 QTX327681 RDT327681 RNP327681 RXL327681 SHH327681 SRD327681 TAZ327681 TKV327681 TUR327681 UEN327681 UOJ327681 UYF327681 VIB327681 VRX327681 WBT327681 WLP327681 WVL327681 D393217 IZ393217 SV393217 ACR393217 AMN393217 AWJ393217 BGF393217 BQB393217 BZX393217 CJT393217 CTP393217 DDL393217 DNH393217 DXD393217 EGZ393217 EQV393217 FAR393217 FKN393217 FUJ393217 GEF393217 GOB393217 GXX393217 HHT393217 HRP393217 IBL393217 ILH393217 IVD393217 JEZ393217 JOV393217 JYR393217 KIN393217 KSJ393217 LCF393217 LMB393217 LVX393217 MFT393217 MPP393217 MZL393217 NJH393217 NTD393217 OCZ393217 OMV393217 OWR393217 PGN393217 PQJ393217 QAF393217 QKB393217 QTX393217 RDT393217 RNP393217 RXL393217 SHH393217 SRD393217 TAZ393217 TKV393217 TUR393217 UEN393217 UOJ393217 UYF393217 VIB393217 VRX393217 WBT393217 WLP393217 WVL393217 D458753 IZ458753 SV458753 ACR458753 AMN458753 AWJ458753 BGF458753 BQB458753 BZX458753 CJT458753 CTP458753 DDL458753 DNH458753 DXD458753 EGZ458753 EQV458753 FAR458753 FKN458753 FUJ458753 GEF458753 GOB458753 GXX458753 HHT458753 HRP458753 IBL458753 ILH458753 IVD458753 JEZ458753 JOV458753 JYR458753 KIN458753 KSJ458753 LCF458753 LMB458753 LVX458753 MFT458753 MPP458753 MZL458753 NJH458753 NTD458753 OCZ458753 OMV458753 OWR458753 PGN458753 PQJ458753 QAF458753 QKB458753 QTX458753 RDT458753 RNP458753 RXL458753 SHH458753 SRD458753 TAZ458753 TKV458753 TUR458753 UEN458753 UOJ458753 UYF458753 VIB458753 VRX458753 WBT458753 WLP458753 WVL458753 D524289 IZ524289 SV524289 ACR524289 AMN524289 AWJ524289 BGF524289 BQB524289 BZX524289 CJT524289 CTP524289 DDL524289 DNH524289 DXD524289 EGZ524289 EQV524289 FAR524289 FKN524289 FUJ524289 GEF524289 GOB524289 GXX524289 HHT524289 HRP524289 IBL524289 ILH524289 IVD524289 JEZ524289 JOV524289 JYR524289 KIN524289 KSJ524289 LCF524289 LMB524289 LVX524289 MFT524289 MPP524289 MZL524289 NJH524289 NTD524289 OCZ524289 OMV524289 OWR524289 PGN524289 PQJ524289 QAF524289 QKB524289 QTX524289 RDT524289 RNP524289 RXL524289 SHH524289 SRD524289 TAZ524289 TKV524289 TUR524289 UEN524289 UOJ524289 UYF524289 VIB524289 VRX524289 WBT524289 WLP524289 WVL524289 D589825 IZ589825 SV589825 ACR589825 AMN589825 AWJ589825 BGF589825 BQB589825 BZX589825 CJT589825 CTP589825 DDL589825 DNH589825 DXD589825 EGZ589825 EQV589825 FAR589825 FKN589825 FUJ589825 GEF589825 GOB589825 GXX589825 HHT589825 HRP589825 IBL589825 ILH589825 IVD589825 JEZ589825 JOV589825 JYR589825 KIN589825 KSJ589825 LCF589825 LMB589825 LVX589825 MFT589825 MPP589825 MZL589825 NJH589825 NTD589825 OCZ589825 OMV589825 OWR589825 PGN589825 PQJ589825 QAF589825 QKB589825 QTX589825 RDT589825 RNP589825 RXL589825 SHH589825 SRD589825 TAZ589825 TKV589825 TUR589825 UEN589825 UOJ589825 UYF589825 VIB589825 VRX589825 WBT589825 WLP589825 WVL589825 D655361 IZ655361 SV655361 ACR655361 AMN655361 AWJ655361 BGF655361 BQB655361 BZX655361 CJT655361 CTP655361 DDL655361 DNH655361 DXD655361 EGZ655361 EQV655361 FAR655361 FKN655361 FUJ655361 GEF655361 GOB655361 GXX655361 HHT655361 HRP655361 IBL655361 ILH655361 IVD655361 JEZ655361 JOV655361 JYR655361 KIN655361 KSJ655361 LCF655361 LMB655361 LVX655361 MFT655361 MPP655361 MZL655361 NJH655361 NTD655361 OCZ655361 OMV655361 OWR655361 PGN655361 PQJ655361 QAF655361 QKB655361 QTX655361 RDT655361 RNP655361 RXL655361 SHH655361 SRD655361 TAZ655361 TKV655361 TUR655361 UEN655361 UOJ655361 UYF655361 VIB655361 VRX655361 WBT655361 WLP655361 WVL655361 D720897 IZ720897 SV720897 ACR720897 AMN720897 AWJ720897 BGF720897 BQB720897 BZX720897 CJT720897 CTP720897 DDL720897 DNH720897 DXD720897 EGZ720897 EQV720897 FAR720897 FKN720897 FUJ720897 GEF720897 GOB720897 GXX720897 HHT720897 HRP720897 IBL720897 ILH720897 IVD720897 JEZ720897 JOV720897 JYR720897 KIN720897 KSJ720897 LCF720897 LMB720897 LVX720897 MFT720897 MPP720897 MZL720897 NJH720897 NTD720897 OCZ720897 OMV720897 OWR720897 PGN720897 PQJ720897 QAF720897 QKB720897 QTX720897 RDT720897 RNP720897 RXL720897 SHH720897 SRD720897 TAZ720897 TKV720897 TUR720897 UEN720897 UOJ720897 UYF720897 VIB720897 VRX720897 WBT720897 WLP720897 WVL720897 D786433 IZ786433 SV786433 ACR786433 AMN786433 AWJ786433 BGF786433 BQB786433 BZX786433 CJT786433 CTP786433 DDL786433 DNH786433 DXD786433 EGZ786433 EQV786433 FAR786433 FKN786433 FUJ786433 GEF786433 GOB786433 GXX786433 HHT786433 HRP786433 IBL786433 ILH786433 IVD786433 JEZ786433 JOV786433 JYR786433 KIN786433 KSJ786433 LCF786433 LMB786433 LVX786433 MFT786433 MPP786433 MZL786433 NJH786433 NTD786433 OCZ786433 OMV786433 OWR786433 PGN786433 PQJ786433 QAF786433 QKB786433 QTX786433 RDT786433 RNP786433 RXL786433 SHH786433 SRD786433 TAZ786433 TKV786433 TUR786433 UEN786433 UOJ786433 UYF786433 VIB786433 VRX786433 WBT786433 WLP786433 WVL786433 D851969 IZ851969 SV851969 ACR851969 AMN851969 AWJ851969 BGF851969 BQB851969 BZX851969 CJT851969 CTP851969 DDL851969 DNH851969 DXD851969 EGZ851969 EQV851969 FAR851969 FKN851969 FUJ851969 GEF851969 GOB851969 GXX851969 HHT851969 HRP851969 IBL851969 ILH851969 IVD851969 JEZ851969 JOV851969 JYR851969 KIN851969 KSJ851969 LCF851969 LMB851969 LVX851969 MFT851969 MPP851969 MZL851969 NJH851969 NTD851969 OCZ851969 OMV851969 OWR851969 PGN851969 PQJ851969 QAF851969 QKB851969 QTX851969 RDT851969 RNP851969 RXL851969 SHH851969 SRD851969 TAZ851969 TKV851969 TUR851969 UEN851969 UOJ851969 UYF851969 VIB851969 VRX851969 WBT851969 WLP851969 WVL851969 D917505 IZ917505 SV917505 ACR917505 AMN917505 AWJ917505 BGF917505 BQB917505 BZX917505 CJT917505 CTP917505 DDL917505 DNH917505 DXD917505 EGZ917505 EQV917505 FAR917505 FKN917505 FUJ917505 GEF917505 GOB917505 GXX917505 HHT917505 HRP917505 IBL917505 ILH917505 IVD917505 JEZ917505 JOV917505 JYR917505 KIN917505 KSJ917505 LCF917505 LMB917505 LVX917505 MFT917505 MPP917505 MZL917505 NJH917505 NTD917505 OCZ917505 OMV917505 OWR917505 PGN917505 PQJ917505 QAF917505 QKB917505 QTX917505 RDT917505 RNP917505 RXL917505 SHH917505 SRD917505 TAZ917505 TKV917505 TUR917505 UEN917505 UOJ917505 UYF917505 VIB917505 VRX917505 WBT917505 WLP917505 WVL917505 D983041 IZ983041 SV983041 ACR983041 AMN983041 AWJ983041 BGF983041 BQB983041 BZX983041 CJT983041 CTP983041 DDL983041 DNH983041 DXD983041 EGZ983041 EQV983041 FAR983041 FKN983041 FUJ983041 GEF983041 GOB983041 GXX983041 HHT983041 HRP983041 IBL983041 ILH983041 IVD983041 JEZ983041 JOV983041 JYR983041 KIN983041 KSJ983041 LCF983041 LMB983041 LVX983041 MFT983041 MPP983041 MZL983041 NJH983041 NTD983041 OCZ983041 OMV983041 OWR983041 PGN983041 PQJ983041 QAF983041 QKB983041 QTX983041 RDT983041 RNP983041 RXL983041 SHH983041 SRD983041 TAZ983041 TKV983041 TUR983041 UEN983041 UOJ983041 UYF983041 VIB983041 VRX983041 WBT983041 WLP983041 WVL983041" xr:uid="{F47A4D8E-A385-4709-B7B9-76D861B06EEF}"/>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MPAS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 Karina Cádena Hernández</dc:creator>
  <cp:lastModifiedBy>Magda Karina Cádena Hernández</cp:lastModifiedBy>
  <dcterms:created xsi:type="dcterms:W3CDTF">2021-10-22T17:16:47Z</dcterms:created>
  <dcterms:modified xsi:type="dcterms:W3CDTF">2021-10-22T17:17:08Z</dcterms:modified>
</cp:coreProperties>
</file>